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BS4</t>
        </is>
      </c>
      <c r="F2" t="inlineStr">
        <is>
          <t>Licitación Norvind y Cged (SIC 2013/03-2) BS4</t>
        </is>
      </c>
      <c r="G2" t="inlineStr">
        <is>
          <t>2022-02-14 23:50:31</t>
        </is>
      </c>
      <c r="H2" t="n">
        <v>33</v>
      </c>
      <c r="I2" t="n">
        <v>-1</v>
      </c>
      <c r="J2" t="inlineStr">
        <is>
          <t>VENTA PPA ENERGIA</t>
        </is>
      </c>
      <c r="K2" t="n">
        <v>21747</v>
      </c>
      <c r="L2" t="n">
        <v>59602253</v>
      </c>
    </row>
    <row r="3">
      <c r="A3" t="inlineStr">
        <is>
          <t>NORVIND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BS4</t>
        </is>
      </c>
      <c r="F3" t="inlineStr">
        <is>
          <t>Licitación Norvind y Cged (SIC 2013/03-2) BS4</t>
        </is>
      </c>
      <c r="G3" t="inlineStr">
        <is>
          <t>2022-03-15 11:04:58</t>
        </is>
      </c>
      <c r="H3" t="n">
        <v>33</v>
      </c>
      <c r="I3" t="n">
        <v>-1</v>
      </c>
      <c r="J3" t="inlineStr">
        <is>
          <t>VENTA PPA ENERGIA</t>
        </is>
      </c>
      <c r="K3" t="n">
        <v>22092</v>
      </c>
      <c r="L3" t="n">
        <v>55538499</v>
      </c>
    </row>
    <row r="4">
      <c r="A4" t="inlineStr">
        <is>
          <t>NORVIND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BS4</t>
        </is>
      </c>
      <c r="F4" t="inlineStr">
        <is>
          <t>Licitación Norvind y Cged (SIC 2013/03-2) BS4</t>
        </is>
      </c>
      <c r="G4" t="inlineStr">
        <is>
          <t>2022-04-13 10:05:32</t>
        </is>
      </c>
      <c r="H4" t="n">
        <v>33</v>
      </c>
      <c r="I4" t="n">
        <v>-1</v>
      </c>
      <c r="J4" t="inlineStr">
        <is>
          <t>VENTA PPA ENERGIA</t>
        </is>
      </c>
      <c r="K4" t="n">
        <v>22318</v>
      </c>
      <c r="L4" t="n">
        <v>60781705</v>
      </c>
    </row>
    <row r="5">
      <c r="A5" t="inlineStr">
        <is>
          <t>NORVIND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BS4</t>
        </is>
      </c>
      <c r="F5" t="inlineStr">
        <is>
          <t>Licitación Norvind y Cged (SIC 2013/03-2) BS4</t>
        </is>
      </c>
      <c r="G5" t="inlineStr">
        <is>
          <t>2021-11-11 16:32:44</t>
        </is>
      </c>
      <c r="H5" t="n">
        <v>33</v>
      </c>
      <c r="I5" t="n">
        <v>-1</v>
      </c>
      <c r="J5" t="inlineStr">
        <is>
          <t>VENTA PPA ENERGIA</t>
        </is>
      </c>
      <c r="K5" t="n">
        <v>20843</v>
      </c>
      <c r="L5" t="n">
        <v>47345083</v>
      </c>
    </row>
    <row r="6">
      <c r="A6" t="inlineStr">
        <is>
          <t>NORVIND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BS4</t>
        </is>
      </c>
      <c r="F6" t="inlineStr">
        <is>
          <t>Licitación Norvind y Cged (SIC 2013/03-2) BS4</t>
        </is>
      </c>
      <c r="G6" t="inlineStr">
        <is>
          <t>2021-12-15 07:53:21</t>
        </is>
      </c>
      <c r="H6" t="n">
        <v>33</v>
      </c>
      <c r="I6" t="n">
        <v>-1</v>
      </c>
      <c r="J6" t="inlineStr">
        <is>
          <t>VENTA PPA ENERGIA</t>
        </is>
      </c>
      <c r="K6" t="n">
        <v>21153</v>
      </c>
      <c r="L6" t="n">
        <v>46569508</v>
      </c>
    </row>
    <row r="7">
      <c r="A7" t="inlineStr">
        <is>
          <t>NORVIND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BS4</t>
        </is>
      </c>
      <c r="F7" t="inlineStr">
        <is>
          <t>Licitación Norvind y Cged (SIC 2013/03-2) BS4</t>
        </is>
      </c>
      <c r="G7" t="inlineStr">
        <is>
          <t>2022-01-13 16:39:03</t>
        </is>
      </c>
      <c r="H7" t="n">
        <v>33</v>
      </c>
      <c r="I7" t="n">
        <v>-1</v>
      </c>
      <c r="J7" t="inlineStr">
        <is>
          <t>VENTA PPA ENERGIA</t>
        </is>
      </c>
      <c r="K7" t="n">
        <v>21467</v>
      </c>
      <c r="L7" t="n">
        <v>50537607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BS4</t>
        </is>
      </c>
      <c r="F2" t="inlineStr">
        <is>
          <t>Licitación Norvind y Cged (SIC 2013/03-2) BS4</t>
        </is>
      </c>
      <c r="G2" t="inlineStr">
        <is>
          <t>2022-02-14 23:50:31</t>
        </is>
      </c>
      <c r="H2" t="n">
        <v>33</v>
      </c>
      <c r="I2" t="n">
        <v>-1</v>
      </c>
      <c r="J2" t="inlineStr">
        <is>
          <t>VENTA PPA POTENCIA</t>
        </is>
      </c>
      <c r="K2" t="n">
        <v>21747</v>
      </c>
      <c r="L2" t="n">
        <v>9033827</v>
      </c>
    </row>
    <row r="3">
      <c r="A3" t="inlineStr">
        <is>
          <t>NORVIND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BS4</t>
        </is>
      </c>
      <c r="F3" t="inlineStr">
        <is>
          <t>Licitación Norvind y Cged (SIC 2013/03-2) BS4</t>
        </is>
      </c>
      <c r="G3" t="inlineStr">
        <is>
          <t>2022-03-15 11:04:58</t>
        </is>
      </c>
      <c r="H3" t="n">
        <v>33</v>
      </c>
      <c r="I3" t="n">
        <v>-1</v>
      </c>
      <c r="J3" t="inlineStr">
        <is>
          <t>VENTA PPA POTENCIA</t>
        </is>
      </c>
      <c r="K3" t="n">
        <v>22092</v>
      </c>
      <c r="L3" t="n">
        <v>9219054</v>
      </c>
    </row>
    <row r="4">
      <c r="A4" t="inlineStr">
        <is>
          <t>NORVIND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BS4</t>
        </is>
      </c>
      <c r="F4" t="inlineStr">
        <is>
          <t>Licitación Norvind y Cged (SIC 2013/03-2) BS4</t>
        </is>
      </c>
      <c r="G4" t="inlineStr">
        <is>
          <t>2022-04-13 10:05:32</t>
        </is>
      </c>
      <c r="H4" t="n">
        <v>33</v>
      </c>
      <c r="I4" t="n">
        <v>-1</v>
      </c>
      <c r="J4" t="inlineStr">
        <is>
          <t>VENTA PPA POTENCIA</t>
        </is>
      </c>
      <c r="K4" t="n">
        <v>22318</v>
      </c>
      <c r="L4" t="n">
        <v>9179552</v>
      </c>
    </row>
    <row r="5">
      <c r="A5" t="inlineStr">
        <is>
          <t>NORVIND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BS4</t>
        </is>
      </c>
      <c r="F5" t="inlineStr">
        <is>
          <t>Licitación Norvind y Cged (SIC 2013/03-2) BS4</t>
        </is>
      </c>
      <c r="G5" t="inlineStr">
        <is>
          <t>2021-11-11 16:32:44</t>
        </is>
      </c>
      <c r="H5" t="n">
        <v>33</v>
      </c>
      <c r="I5" t="n">
        <v>-1</v>
      </c>
      <c r="J5" t="inlineStr">
        <is>
          <t>VENTA PPA POTENCIA</t>
        </is>
      </c>
      <c r="K5" t="n">
        <v>20843</v>
      </c>
      <c r="L5" t="n">
        <v>7300615</v>
      </c>
    </row>
    <row r="6">
      <c r="A6" t="inlineStr">
        <is>
          <t>NORVIND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BS4</t>
        </is>
      </c>
      <c r="F6" t="inlineStr">
        <is>
          <t>Licitación Norvind y Cged (SIC 2013/03-2) BS4</t>
        </is>
      </c>
      <c r="G6" t="inlineStr">
        <is>
          <t>2021-12-15 07:53:21</t>
        </is>
      </c>
      <c r="H6" t="n">
        <v>33</v>
      </c>
      <c r="I6" t="n">
        <v>-1</v>
      </c>
      <c r="J6" t="inlineStr">
        <is>
          <t>VENTA PPA POTENCIA</t>
        </is>
      </c>
      <c r="K6" t="n">
        <v>21153</v>
      </c>
      <c r="L6" t="n">
        <v>7300615</v>
      </c>
    </row>
    <row r="7">
      <c r="A7" t="inlineStr">
        <is>
          <t>NORVIND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BS4</t>
        </is>
      </c>
      <c r="F7" t="inlineStr">
        <is>
          <t>Licitación Norvind y Cged (SIC 2013/03-2) BS4</t>
        </is>
      </c>
      <c r="G7" t="inlineStr">
        <is>
          <t>2022-01-13 16:39:03</t>
        </is>
      </c>
      <c r="H7" t="n">
        <v>33</v>
      </c>
      <c r="I7" t="n">
        <v>-1</v>
      </c>
      <c r="J7" t="inlineStr">
        <is>
          <t>VENTA PPA POTENCIA</t>
        </is>
      </c>
      <c r="K7" t="n">
        <v>21467</v>
      </c>
      <c r="L7" t="n">
        <v>7290747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400</v>
      </c>
      <c r="V2" t="n">
        <v>2365768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173162</v>
      </c>
      <c r="T3" t="n">
        <v>15030981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5</v>
      </c>
      <c r="V4" t="n">
        <v>30037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2589</v>
      </c>
      <c r="T5" t="n">
        <v>228994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154</v>
      </c>
      <c r="V8" t="n">
        <v>927433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61588</v>
      </c>
      <c r="T9" t="n">
        <v>5422823</v>
      </c>
      <c r="W9" t="n">
        <v>88.05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43</v>
      </c>
      <c r="V10" t="n">
        <v>258905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17151</v>
      </c>
      <c r="T11" t="n">
        <v>1519287</v>
      </c>
      <c r="W11" t="n">
        <v>88.583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84</v>
      </c>
      <c r="V12" t="n">
        <v>440254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39406</v>
      </c>
      <c r="T13" t="n">
        <v>3159297</v>
      </c>
      <c r="W13" t="n">
        <v>80.173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215</v>
      </c>
      <c r="V14" t="n">
        <v>1140034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95099</v>
      </c>
      <c r="T15" t="n">
        <v>7615052</v>
      </c>
      <c r="W15" t="n">
        <v>80.075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2021-11-11 16:32:44</t>
        </is>
      </c>
      <c r="H18" t="n">
        <v>33</v>
      </c>
      <c r="I18" t="n">
        <v>20843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42</v>
      </c>
      <c r="V18" t="n">
        <v>226484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2021-11-11 16:32:44</t>
        </is>
      </c>
      <c r="H19" t="n">
        <v>33</v>
      </c>
      <c r="I19" t="n">
        <v>20843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19317</v>
      </c>
      <c r="T19" t="n">
        <v>1572075</v>
      </c>
      <c r="W19" t="n">
        <v>81.383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2021-11-11 16:32:44</t>
        </is>
      </c>
      <c r="H20" t="n">
        <v>33</v>
      </c>
      <c r="I20" t="n">
        <v>20843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175</v>
      </c>
      <c r="V20" t="n">
        <v>964739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2021-11-11 16:32:44</t>
        </is>
      </c>
      <c r="H21" t="n">
        <v>33</v>
      </c>
      <c r="I21" t="n">
        <v>20843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76197</v>
      </c>
      <c r="T21" t="n">
        <v>6226895</v>
      </c>
      <c r="W21" t="n">
        <v>81.721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2021</t>
        </is>
      </c>
      <c r="G22" t="inlineStr">
        <is>
          <t>2021-11-11 16:32:44</t>
        </is>
      </c>
      <c r="H22" t="n">
        <v>33</v>
      </c>
      <c r="I22" t="n">
        <v>20843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53</v>
      </c>
      <c r="V22" t="n">
        <v>284251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2021</t>
        </is>
      </c>
      <c r="G23" t="inlineStr">
        <is>
          <t>2021-11-11 16:32:44</t>
        </is>
      </c>
      <c r="H23" t="n">
        <v>33</v>
      </c>
      <c r="I23" t="n">
        <v>20843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24677</v>
      </c>
      <c r="T23" t="n">
        <v>1999947</v>
      </c>
      <c r="W23" t="n">
        <v>81.045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2021</t>
        </is>
      </c>
      <c r="G24" t="inlineStr">
        <is>
          <t>2021-11-11 16:32:44</t>
        </is>
      </c>
      <c r="H24" t="n">
        <v>33</v>
      </c>
      <c r="I24" t="n">
        <v>20843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7</v>
      </c>
      <c r="V24" t="n">
        <v>41472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2021</t>
        </is>
      </c>
      <c r="G25" t="inlineStr">
        <is>
          <t>2021-11-11 16:32:44</t>
        </is>
      </c>
      <c r="H25" t="n">
        <v>33</v>
      </c>
      <c r="I25" t="n">
        <v>20843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3078</v>
      </c>
      <c r="T25" t="n">
        <v>272551</v>
      </c>
      <c r="W25" t="n">
        <v>88.548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oct 2021</t>
        </is>
      </c>
      <c r="G26" t="inlineStr">
        <is>
          <t>2021-11-11 16:32:44</t>
        </is>
      </c>
      <c r="H26" t="n">
        <v>33</v>
      </c>
      <c r="I26" t="n">
        <v>20843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24</v>
      </c>
      <c r="V26" t="n">
        <v>143004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oct 2021</t>
        </is>
      </c>
      <c r="G27" t="inlineStr">
        <is>
          <t>2021-11-11 16:32:44</t>
        </is>
      </c>
      <c r="H27" t="n">
        <v>33</v>
      </c>
      <c r="I27" t="n">
        <v>20843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9458</v>
      </c>
      <c r="T27" t="n">
        <v>841771</v>
      </c>
      <c r="W27" t="n">
        <v>89.001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oct 2021</t>
        </is>
      </c>
      <c r="G28" t="inlineStr">
        <is>
          <t>2021-11-11 16:32:44</t>
        </is>
      </c>
      <c r="H28" t="n">
        <v>33</v>
      </c>
      <c r="I28" t="n">
        <v>20843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oct 2021</t>
        </is>
      </c>
      <c r="G29" t="inlineStr">
        <is>
          <t>2021-11-11 16:32:44</t>
        </is>
      </c>
      <c r="H29" t="n">
        <v>33</v>
      </c>
      <c r="I29" t="n">
        <v>20843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58</v>
      </c>
      <c r="T29" t="n">
        <v>5242</v>
      </c>
      <c r="W29" t="n">
        <v>90.372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oct 2021</t>
        </is>
      </c>
      <c r="G30" t="inlineStr">
        <is>
          <t>2021-11-11 16:32:44</t>
        </is>
      </c>
      <c r="H30" t="n">
        <v>33</v>
      </c>
      <c r="I30" t="n">
        <v>20843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6</v>
      </c>
      <c r="V30" t="n">
        <v>35780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oct 2021</t>
        </is>
      </c>
      <c r="G31" t="inlineStr">
        <is>
          <t>2021-11-11 16:32:44</t>
        </is>
      </c>
      <c r="H31" t="n">
        <v>33</v>
      </c>
      <c r="I31" t="n">
        <v>20843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2750</v>
      </c>
      <c r="T31" t="n">
        <v>242674</v>
      </c>
      <c r="W31" t="n">
        <v>88.245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oct 2021</t>
        </is>
      </c>
      <c r="G32" t="inlineStr">
        <is>
          <t>2021-11-11 16:32:44</t>
        </is>
      </c>
      <c r="H32" t="n">
        <v>33</v>
      </c>
      <c r="I32" t="n">
        <v>20843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85</v>
      </c>
      <c r="V32" t="n">
        <v>442454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oct 2021</t>
        </is>
      </c>
      <c r="G33" t="inlineStr">
        <is>
          <t>2021-11-11 16:32:44</t>
        </is>
      </c>
      <c r="H33" t="n">
        <v>33</v>
      </c>
      <c r="I33" t="n">
        <v>20843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40575</v>
      </c>
      <c r="T33" t="n">
        <v>3207494</v>
      </c>
      <c r="W33" t="n">
        <v>79.051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07:53:21</t>
        </is>
      </c>
      <c r="H34" t="n">
        <v>33</v>
      </c>
      <c r="I34" t="n">
        <v>21153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400</v>
      </c>
      <c r="V34" t="n">
        <v>2365768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07:53:21</t>
        </is>
      </c>
      <c r="H35" t="n">
        <v>33</v>
      </c>
      <c r="I35" t="n">
        <v>21153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177976</v>
      </c>
      <c r="T35" t="n">
        <v>15448851</v>
      </c>
      <c r="W35" t="n">
        <v>86.803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07:53:21</t>
        </is>
      </c>
      <c r="H36" t="n">
        <v>33</v>
      </c>
      <c r="I36" t="n">
        <v>21153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5</v>
      </c>
      <c r="V36" t="n">
        <v>30037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07:53:21</t>
        </is>
      </c>
      <c r="H37" t="n">
        <v>33</v>
      </c>
      <c r="I37" t="n">
        <v>21153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2759</v>
      </c>
      <c r="T37" t="n">
        <v>244031</v>
      </c>
      <c r="W37" t="n">
        <v>88.449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nov 2021</t>
        </is>
      </c>
      <c r="G38" t="inlineStr">
        <is>
          <t>2021-12-15 07:53:21</t>
        </is>
      </c>
      <c r="H38" t="n">
        <v>33</v>
      </c>
      <c r="I38" t="n">
        <v>21153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84.551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nov 2021</t>
        </is>
      </c>
      <c r="G39" t="inlineStr">
        <is>
          <t>2021-12-15 07:53:21</t>
        </is>
      </c>
      <c r="H39" t="n">
        <v>33</v>
      </c>
      <c r="I39" t="n">
        <v>21153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07:53:21</t>
        </is>
      </c>
      <c r="H40" t="n">
        <v>33</v>
      </c>
      <c r="I40" t="n">
        <v>21153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154</v>
      </c>
      <c r="V40" t="n">
        <v>927433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07:53:21</t>
        </is>
      </c>
      <c r="H41" t="n">
        <v>33</v>
      </c>
      <c r="I41" t="n">
        <v>21153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60238</v>
      </c>
      <c r="T41" t="n">
        <v>5303956</v>
      </c>
      <c r="W41" t="n">
        <v>88.05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2021</t>
        </is>
      </c>
      <c r="G42" t="inlineStr">
        <is>
          <t>2021-12-15 07:53:21</t>
        </is>
      </c>
      <c r="H42" t="n">
        <v>33</v>
      </c>
      <c r="I42" t="n">
        <v>21153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43</v>
      </c>
      <c r="V42" t="n">
        <v>258905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2021</t>
        </is>
      </c>
      <c r="G43" t="inlineStr">
        <is>
          <t>2021-12-15 07:53:21</t>
        </is>
      </c>
      <c r="H43" t="n">
        <v>33</v>
      </c>
      <c r="I43" t="n">
        <v>21153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16816</v>
      </c>
      <c r="T43" t="n">
        <v>1489612</v>
      </c>
      <c r="W43" t="n">
        <v>88.583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2021</t>
        </is>
      </c>
      <c r="G44" t="inlineStr">
        <is>
          <t>2021-12-15 07:53:21</t>
        </is>
      </c>
      <c r="H44" t="n">
        <v>33</v>
      </c>
      <c r="I44" t="n">
        <v>21153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84</v>
      </c>
      <c r="V44" t="n">
        <v>440254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2021</t>
        </is>
      </c>
      <c r="G45" t="inlineStr">
        <is>
          <t>2021-12-15 07:53:21</t>
        </is>
      </c>
      <c r="H45" t="n">
        <v>33</v>
      </c>
      <c r="I45" t="n">
        <v>21153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36446</v>
      </c>
      <c r="T45" t="n">
        <v>2921985</v>
      </c>
      <c r="W45" t="n">
        <v>80.173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2021</t>
        </is>
      </c>
      <c r="G46" t="inlineStr">
        <is>
          <t>2021-12-15 07:53:21</t>
        </is>
      </c>
      <c r="H46" t="n">
        <v>33</v>
      </c>
      <c r="I46" t="n">
        <v>21153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215</v>
      </c>
      <c r="V46" t="n">
        <v>1140034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2021</t>
        </is>
      </c>
      <c r="G47" t="inlineStr">
        <is>
          <t>2021-12-15 07:53:21</t>
        </is>
      </c>
      <c r="H47" t="n">
        <v>33</v>
      </c>
      <c r="I47" t="n">
        <v>21153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89058</v>
      </c>
      <c r="T47" t="n">
        <v>7131319</v>
      </c>
      <c r="W47" t="n">
        <v>80.075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nov 2021</t>
        </is>
      </c>
      <c r="G48" t="inlineStr">
        <is>
          <t>2021-12-15 07:53:21</t>
        </is>
      </c>
      <c r="H48" t="n">
        <v>33</v>
      </c>
      <c r="I48" t="n">
        <v>21153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84.551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nov 2021</t>
        </is>
      </c>
      <c r="G49" t="inlineStr">
        <is>
          <t>2021-12-15 07:53:21</t>
        </is>
      </c>
      <c r="H49" t="n">
        <v>33</v>
      </c>
      <c r="I49" t="n">
        <v>21153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Norvind y Cged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nov 2021</t>
        </is>
      </c>
      <c r="G50" t="inlineStr">
        <is>
          <t>2021-12-15 07:53:21</t>
        </is>
      </c>
      <c r="H50" t="n">
        <v>33</v>
      </c>
      <c r="I50" t="n">
        <v>21153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42</v>
      </c>
      <c r="V50" t="n">
        <v>226484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Norvind y Cged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nov 2021</t>
        </is>
      </c>
      <c r="G51" t="inlineStr">
        <is>
          <t>2021-12-15 07:53:21</t>
        </is>
      </c>
      <c r="H51" t="n">
        <v>33</v>
      </c>
      <c r="I51" t="n">
        <v>21153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17920</v>
      </c>
      <c r="T51" t="n">
        <v>1458383</v>
      </c>
      <c r="W51" t="n">
        <v>81.383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Norvind y Cged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nov 2021</t>
        </is>
      </c>
      <c r="G52" t="inlineStr">
        <is>
          <t>2021-12-15 07:53:21</t>
        </is>
      </c>
      <c r="H52" t="n">
        <v>33</v>
      </c>
      <c r="I52" t="n">
        <v>21153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175</v>
      </c>
      <c r="V52" t="n">
        <v>964739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Norvind y Cged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nov 2021</t>
        </is>
      </c>
      <c r="G53" t="inlineStr">
        <is>
          <t>2021-12-15 07:53:21</t>
        </is>
      </c>
      <c r="H53" t="n">
        <v>33</v>
      </c>
      <c r="I53" t="n">
        <v>21153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79072</v>
      </c>
      <c r="T53" t="n">
        <v>6461843</v>
      </c>
      <c r="W53" t="n">
        <v>81.721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Norvind y Cged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nov 2021</t>
        </is>
      </c>
      <c r="G54" t="inlineStr">
        <is>
          <t>2021-12-15 07:53:21</t>
        </is>
      </c>
      <c r="H54" t="n">
        <v>33</v>
      </c>
      <c r="I54" t="n">
        <v>21153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53</v>
      </c>
      <c r="V54" t="n">
        <v>284251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Norvind y Cged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nov 2021</t>
        </is>
      </c>
      <c r="G55" t="inlineStr">
        <is>
          <t>2021-12-15 07:53:21</t>
        </is>
      </c>
      <c r="H55" t="n">
        <v>33</v>
      </c>
      <c r="I55" t="n">
        <v>21153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22870</v>
      </c>
      <c r="T55" t="n">
        <v>1853499</v>
      </c>
      <c r="W55" t="n">
        <v>81.045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Norvind y Cged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nov 2021</t>
        </is>
      </c>
      <c r="G56" t="inlineStr">
        <is>
          <t>2021-12-15 07:53:21</t>
        </is>
      </c>
      <c r="H56" t="n">
        <v>33</v>
      </c>
      <c r="I56" t="n">
        <v>21153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7</v>
      </c>
      <c r="V56" t="n">
        <v>41472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Norvind y Cged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nov 2021</t>
        </is>
      </c>
      <c r="G57" t="inlineStr">
        <is>
          <t>2021-12-15 07:53:21</t>
        </is>
      </c>
      <c r="H57" t="n">
        <v>33</v>
      </c>
      <c r="I57" t="n">
        <v>21153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3237</v>
      </c>
      <c r="T57" t="n">
        <v>286630</v>
      </c>
      <c r="W57" t="n">
        <v>88.548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Norvind y Cged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nov 2021</t>
        </is>
      </c>
      <c r="G58" t="inlineStr">
        <is>
          <t>2021-12-15 07:53:21</t>
        </is>
      </c>
      <c r="H58" t="n">
        <v>33</v>
      </c>
      <c r="I58" t="n">
        <v>21153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24</v>
      </c>
      <c r="V58" t="n">
        <v>143004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Norvind y Cged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nov 2021</t>
        </is>
      </c>
      <c r="G59" t="inlineStr">
        <is>
          <t>2021-12-15 07:53:21</t>
        </is>
      </c>
      <c r="H59" t="n">
        <v>33</v>
      </c>
      <c r="I59" t="n">
        <v>21153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9210</v>
      </c>
      <c r="T59" t="n">
        <v>819699</v>
      </c>
      <c r="W59" t="n">
        <v>89.001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Norvind y Cged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nov 2021</t>
        </is>
      </c>
      <c r="G60" t="inlineStr">
        <is>
          <t>2021-12-15 07:53:21</t>
        </is>
      </c>
      <c r="H60" t="n">
        <v>33</v>
      </c>
      <c r="I60" t="n">
        <v>21153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Norvind y Cged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nov 2021</t>
        </is>
      </c>
      <c r="G61" t="inlineStr">
        <is>
          <t>2021-12-15 07:53:21</t>
        </is>
      </c>
      <c r="H61" t="n">
        <v>33</v>
      </c>
      <c r="I61" t="n">
        <v>21153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57</v>
      </c>
      <c r="T61" t="n">
        <v>5151</v>
      </c>
      <c r="W61" t="n">
        <v>90.372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Norvind y Cged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nov 2021</t>
        </is>
      </c>
      <c r="G62" t="inlineStr">
        <is>
          <t>2021-12-15 07:53:21</t>
        </is>
      </c>
      <c r="H62" t="n">
        <v>33</v>
      </c>
      <c r="I62" t="n">
        <v>21153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6</v>
      </c>
      <c r="V62" t="n">
        <v>35780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Norvind y Cged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nov 2021</t>
        </is>
      </c>
      <c r="G63" t="inlineStr">
        <is>
          <t>2021-12-15 07:53:21</t>
        </is>
      </c>
      <c r="H63" t="n">
        <v>33</v>
      </c>
      <c r="I63" t="n">
        <v>21153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2904</v>
      </c>
      <c r="T63" t="n">
        <v>256263</v>
      </c>
      <c r="W63" t="n">
        <v>88.245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Norvind y Cged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nov 2021</t>
        </is>
      </c>
      <c r="G64" t="inlineStr">
        <is>
          <t>2021-12-15 07:53:21</t>
        </is>
      </c>
      <c r="H64" t="n">
        <v>33</v>
      </c>
      <c r="I64" t="n">
        <v>21153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85</v>
      </c>
      <c r="V64" t="n">
        <v>442454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Norvind y Cged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nov 2021</t>
        </is>
      </c>
      <c r="G65" t="inlineStr">
        <is>
          <t>2021-12-15 07:53:21</t>
        </is>
      </c>
      <c r="H65" t="n">
        <v>33</v>
      </c>
      <c r="I65" t="n">
        <v>21153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36537</v>
      </c>
      <c r="T65" t="n">
        <v>2888286</v>
      </c>
      <c r="W65" t="n">
        <v>79.051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Norvind y Cged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2021</t>
        </is>
      </c>
      <c r="G66" t="inlineStr">
        <is>
          <t>2022-01-13 16:39:03</t>
        </is>
      </c>
      <c r="H66" t="n">
        <v>33</v>
      </c>
      <c r="I66" t="n">
        <v>21467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399</v>
      </c>
      <c r="V66" t="n">
        <v>2359854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Norvind y Cged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2021</t>
        </is>
      </c>
      <c r="G67" t="inlineStr">
        <is>
          <t>2022-01-13 16:39:03</t>
        </is>
      </c>
      <c r="H67" t="n">
        <v>33</v>
      </c>
      <c r="I67" t="n">
        <v>21467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197977</v>
      </c>
      <c r="T67" t="n">
        <v>17184998</v>
      </c>
      <c r="W67" t="n">
        <v>86.803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Norvind y Cged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2021</t>
        </is>
      </c>
      <c r="G68" t="inlineStr">
        <is>
          <t>2022-01-13 16:39:03</t>
        </is>
      </c>
      <c r="H68" t="n">
        <v>33</v>
      </c>
      <c r="I68" t="n">
        <v>21467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5</v>
      </c>
      <c r="V68" t="n">
        <v>30037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Norvind y Cged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2021</t>
        </is>
      </c>
      <c r="G69" t="inlineStr">
        <is>
          <t>2022-01-13 16:39:03</t>
        </is>
      </c>
      <c r="H69" t="n">
        <v>33</v>
      </c>
      <c r="I69" t="n">
        <v>21467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3099</v>
      </c>
      <c r="T69" t="n">
        <v>274103</v>
      </c>
      <c r="W69" t="n">
        <v>88.449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Norvind y Cged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dic 2021</t>
        </is>
      </c>
      <c r="G70" t="inlineStr">
        <is>
          <t>2022-01-13 16:39:03</t>
        </is>
      </c>
      <c r="H70" t="n">
        <v>33</v>
      </c>
      <c r="I70" t="n">
        <v>21467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84.551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Norvind y Cged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dic 2021</t>
        </is>
      </c>
      <c r="G71" t="inlineStr">
        <is>
          <t>2022-01-13 16:39:03</t>
        </is>
      </c>
      <c r="H71" t="n">
        <v>33</v>
      </c>
      <c r="I71" t="n">
        <v>21467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Norvind y Cged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2021</t>
        </is>
      </c>
      <c r="G72" t="inlineStr">
        <is>
          <t>2022-01-13 16:39:03</t>
        </is>
      </c>
      <c r="H72" t="n">
        <v>33</v>
      </c>
      <c r="I72" t="n">
        <v>21467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150</v>
      </c>
      <c r="V72" t="n">
        <v>903343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Norvind y Cged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2021</t>
        </is>
      </c>
      <c r="G73" t="inlineStr">
        <is>
          <t>2022-01-13 16:39:03</t>
        </is>
      </c>
      <c r="H73" t="n">
        <v>33</v>
      </c>
      <c r="I73" t="n">
        <v>21467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62650</v>
      </c>
      <c r="T73" t="n">
        <v>5516333</v>
      </c>
      <c r="W73" t="n">
        <v>88.05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Norvind y Cged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dic 2021</t>
        </is>
      </c>
      <c r="G74" t="inlineStr">
        <is>
          <t>2022-01-13 16:39:03</t>
        </is>
      </c>
      <c r="H74" t="n">
        <v>33</v>
      </c>
      <c r="I74" t="n">
        <v>21467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42</v>
      </c>
      <c r="V74" t="n">
        <v>252884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Norvind y Cged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dic 2021</t>
        </is>
      </c>
      <c r="G75" t="inlineStr">
        <is>
          <t>2022-01-13 16:39:03</t>
        </is>
      </c>
      <c r="H75" t="n">
        <v>33</v>
      </c>
      <c r="I75" t="n">
        <v>21467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17405</v>
      </c>
      <c r="T75" t="n">
        <v>1541787</v>
      </c>
      <c r="W75" t="n">
        <v>88.583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Norvind y Cged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dic 2021</t>
        </is>
      </c>
      <c r="G76" t="inlineStr">
        <is>
          <t>2022-01-13 16:39:03</t>
        </is>
      </c>
      <c r="H76" t="n">
        <v>33</v>
      </c>
      <c r="I76" t="n">
        <v>21467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85</v>
      </c>
      <c r="V76" t="n">
        <v>445495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Norvind y Cged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dic 2021</t>
        </is>
      </c>
      <c r="G77" t="inlineStr">
        <is>
          <t>2022-01-13 16:39:03</t>
        </is>
      </c>
      <c r="H77" t="n">
        <v>33</v>
      </c>
      <c r="I77" t="n">
        <v>21467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39130</v>
      </c>
      <c r="T77" t="n">
        <v>3137169</v>
      </c>
      <c r="W77" t="n">
        <v>80.173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Norvind y Cged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dic 2021</t>
        </is>
      </c>
      <c r="G78" t="inlineStr">
        <is>
          <t>2022-01-13 16:39:03</t>
        </is>
      </c>
      <c r="H78" t="n">
        <v>33</v>
      </c>
      <c r="I78" t="n">
        <v>21467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217</v>
      </c>
      <c r="V78" t="n">
        <v>1150639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Norvind y Cged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dic 2021</t>
        </is>
      </c>
      <c r="G79" t="inlineStr">
        <is>
          <t>2022-01-13 16:39:03</t>
        </is>
      </c>
      <c r="H79" t="n">
        <v>33</v>
      </c>
      <c r="I79" t="n">
        <v>21467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95004</v>
      </c>
      <c r="T79" t="n">
        <v>7607445</v>
      </c>
      <c r="W79" t="n">
        <v>80.075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Norvind y Cged (SIC 2013/03-2) BS4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BS4: Energía dic 2021</t>
        </is>
      </c>
      <c r="G80" t="inlineStr">
        <is>
          <t>2022-01-13 16:39:03</t>
        </is>
      </c>
      <c r="H80" t="n">
        <v>33</v>
      </c>
      <c r="I80" t="n">
        <v>21467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84.551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Norvind y Cged (SIC 2013/03-2) BS4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BS4: Potencia dic 2021</t>
        </is>
      </c>
      <c r="G81" t="inlineStr">
        <is>
          <t>2022-01-13 16:39:03</t>
        </is>
      </c>
      <c r="H81" t="n">
        <v>33</v>
      </c>
      <c r="I81" t="n">
        <v>21467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Norvind y Cged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dic 2021</t>
        </is>
      </c>
      <c r="G82" t="inlineStr">
        <is>
          <t>2022-01-13 16:39:03</t>
        </is>
      </c>
      <c r="H82" t="n">
        <v>33</v>
      </c>
      <c r="I82" t="n">
        <v>21467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43</v>
      </c>
      <c r="V82" t="n">
        <v>231876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Norvind y Cged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dic 2021</t>
        </is>
      </c>
      <c r="G83" t="inlineStr">
        <is>
          <t>2022-01-13 16:39:03</t>
        </is>
      </c>
      <c r="H83" t="n">
        <v>33</v>
      </c>
      <c r="I83" t="n">
        <v>21467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18516</v>
      </c>
      <c r="T83" t="n">
        <v>1506888</v>
      </c>
      <c r="W83" t="n">
        <v>81.383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Norvind y Cged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dic 2021</t>
        </is>
      </c>
      <c r="G84" t="inlineStr">
        <is>
          <t>2022-01-13 16:39:03</t>
        </is>
      </c>
      <c r="H84" t="n">
        <v>33</v>
      </c>
      <c r="I84" t="n">
        <v>21467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176</v>
      </c>
      <c r="V84" t="n">
        <v>970252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Norvind y Cged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dic 2021</t>
        </is>
      </c>
      <c r="G85" t="inlineStr">
        <is>
          <t>2022-01-13 16:39:03</t>
        </is>
      </c>
      <c r="H85" t="n">
        <v>33</v>
      </c>
      <c r="I85" t="n">
        <v>21467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90362</v>
      </c>
      <c r="T85" t="n">
        <v>7384473</v>
      </c>
      <c r="W85" t="n">
        <v>81.721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Norvind y Cged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dic 2021</t>
        </is>
      </c>
      <c r="G86" t="inlineStr">
        <is>
          <t>2022-01-13 16:39:03</t>
        </is>
      </c>
      <c r="H86" t="n">
        <v>33</v>
      </c>
      <c r="I86" t="n">
        <v>21467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54</v>
      </c>
      <c r="V86" t="n">
        <v>289615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Norvind y Cged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dic 2021</t>
        </is>
      </c>
      <c r="G87" t="inlineStr">
        <is>
          <t>2022-01-13 16:39:03</t>
        </is>
      </c>
      <c r="H87" t="n">
        <v>33</v>
      </c>
      <c r="I87" t="n">
        <v>21467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23710</v>
      </c>
      <c r="T87" t="n">
        <v>1921577</v>
      </c>
      <c r="W87" t="n">
        <v>81.045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Norvind y Cged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dic 2021</t>
        </is>
      </c>
      <c r="G88" t="inlineStr">
        <is>
          <t>2022-01-13 16:39:03</t>
        </is>
      </c>
      <c r="H88" t="n">
        <v>33</v>
      </c>
      <c r="I88" t="n">
        <v>21467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7</v>
      </c>
      <c r="V88" t="n">
        <v>41472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Norvind y Cged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dic 2021</t>
        </is>
      </c>
      <c r="G89" t="inlineStr">
        <is>
          <t>2022-01-13 16:39:03</t>
        </is>
      </c>
      <c r="H89" t="n">
        <v>33</v>
      </c>
      <c r="I89" t="n">
        <v>21467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3790</v>
      </c>
      <c r="T89" t="n">
        <v>335597</v>
      </c>
      <c r="W89" t="n">
        <v>88.548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Norvind y Cged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dic 2021</t>
        </is>
      </c>
      <c r="G90" t="inlineStr">
        <is>
          <t>2022-01-13 16:39:03</t>
        </is>
      </c>
      <c r="H90" t="n">
        <v>33</v>
      </c>
      <c r="I90" t="n">
        <v>21467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23</v>
      </c>
      <c r="V90" t="n">
        <v>137046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Norvind y Cged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dic 2021</t>
        </is>
      </c>
      <c r="G91" t="inlineStr">
        <is>
          <t>2022-01-13 16:39:03</t>
        </is>
      </c>
      <c r="H91" t="n">
        <v>33</v>
      </c>
      <c r="I91" t="n">
        <v>21467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9443</v>
      </c>
      <c r="T91" t="n">
        <v>840436</v>
      </c>
      <c r="W91" t="n">
        <v>89.001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Norvind y Cged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dic 2021</t>
        </is>
      </c>
      <c r="G92" t="inlineStr">
        <is>
          <t>2022-01-13 16:39:03</t>
        </is>
      </c>
      <c r="H92" t="n">
        <v>33</v>
      </c>
      <c r="I92" t="n">
        <v>21467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Norvind y Cged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dic 2021</t>
        </is>
      </c>
      <c r="G93" t="inlineStr">
        <is>
          <t>2022-01-13 16:39:03</t>
        </is>
      </c>
      <c r="H93" t="n">
        <v>33</v>
      </c>
      <c r="I93" t="n">
        <v>21467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59</v>
      </c>
      <c r="T93" t="n">
        <v>5332</v>
      </c>
      <c r="W93" t="n">
        <v>90.372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Norvind y Cged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dic 2021</t>
        </is>
      </c>
      <c r="G94" t="inlineStr">
        <is>
          <t>2022-01-13 16:39:03</t>
        </is>
      </c>
      <c r="H94" t="n">
        <v>33</v>
      </c>
      <c r="I94" t="n">
        <v>21467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6</v>
      </c>
      <c r="V94" t="n">
        <v>35780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Norvind y Cged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dic 2021</t>
        </is>
      </c>
      <c r="G95" t="inlineStr">
        <is>
          <t>2022-01-13 16:39:03</t>
        </is>
      </c>
      <c r="H95" t="n">
        <v>33</v>
      </c>
      <c r="I95" t="n">
        <v>21467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3274</v>
      </c>
      <c r="T95" t="n">
        <v>288914</v>
      </c>
      <c r="W95" t="n">
        <v>88.245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Norvind y Cged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dic 2021</t>
        </is>
      </c>
      <c r="G96" t="inlineStr">
        <is>
          <t>2022-01-13 16:39:03</t>
        </is>
      </c>
      <c r="H96" t="n">
        <v>33</v>
      </c>
      <c r="I96" t="n">
        <v>21467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85</v>
      </c>
      <c r="V96" t="n">
        <v>442454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Norvind y Cged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dic 2021</t>
        </is>
      </c>
      <c r="G97" t="inlineStr">
        <is>
          <t>2022-01-13 16:39:03</t>
        </is>
      </c>
      <c r="H97" t="n">
        <v>33</v>
      </c>
      <c r="I97" t="n">
        <v>21467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37856</v>
      </c>
      <c r="T97" t="n">
        <v>2992555</v>
      </c>
      <c r="W97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173162</v>
      </c>
      <c r="T2" t="n">
        <v>15030981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2589</v>
      </c>
      <c r="T3" t="n">
        <v>228994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61588</v>
      </c>
      <c r="T5" t="n">
        <v>5422823</v>
      </c>
      <c r="W5" t="n">
        <v>88.05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17151</v>
      </c>
      <c r="T6" t="n">
        <v>1519287</v>
      </c>
      <c r="W6" t="n">
        <v>88.583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39406</v>
      </c>
      <c r="T7" t="n">
        <v>3159297</v>
      </c>
      <c r="W7" t="n">
        <v>80.173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95099</v>
      </c>
      <c r="T8" t="n">
        <v>7615052</v>
      </c>
      <c r="W8" t="n">
        <v>80.075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84.551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19317</v>
      </c>
      <c r="T10" t="n">
        <v>1572075</v>
      </c>
      <c r="W10" t="n">
        <v>81.383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76197</v>
      </c>
      <c r="T11" t="n">
        <v>6226895</v>
      </c>
      <c r="W11" t="n">
        <v>81.721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24677</v>
      </c>
      <c r="T12" t="n">
        <v>1999947</v>
      </c>
      <c r="W12" t="n">
        <v>81.045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3078</v>
      </c>
      <c r="T13" t="n">
        <v>272551</v>
      </c>
      <c r="W13" t="n">
        <v>88.548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9458</v>
      </c>
      <c r="T14" t="n">
        <v>841771</v>
      </c>
      <c r="W14" t="n">
        <v>89.001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58</v>
      </c>
      <c r="T15" t="n">
        <v>5242</v>
      </c>
      <c r="W15" t="n">
        <v>90.372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2750</v>
      </c>
      <c r="T16" t="n">
        <v>242674</v>
      </c>
      <c r="W16" t="n">
        <v>88.245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40575</v>
      </c>
      <c r="T17" t="n">
        <v>3207494</v>
      </c>
      <c r="W17" t="n">
        <v>79.051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Cged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07:53:21</t>
        </is>
      </c>
      <c r="H18" t="n">
        <v>33</v>
      </c>
      <c r="I18" t="n">
        <v>21153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177976</v>
      </c>
      <c r="T18" t="n">
        <v>15448851</v>
      </c>
      <c r="W18" t="n">
        <v>86.803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07:53:21</t>
        </is>
      </c>
      <c r="H19" t="n">
        <v>33</v>
      </c>
      <c r="I19" t="n">
        <v>21153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2759</v>
      </c>
      <c r="T19" t="n">
        <v>244031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Cged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07:53:21</t>
        </is>
      </c>
      <c r="H20" t="n">
        <v>33</v>
      </c>
      <c r="I20" t="n">
        <v>21153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07:53:21</t>
        </is>
      </c>
      <c r="H21" t="n">
        <v>33</v>
      </c>
      <c r="I21" t="n">
        <v>21153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60238</v>
      </c>
      <c r="T21" t="n">
        <v>5303956</v>
      </c>
      <c r="W21" t="n">
        <v>88.05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Cged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2021-12-15 07:53:21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16816</v>
      </c>
      <c r="T22" t="n">
        <v>1489612</v>
      </c>
      <c r="W22" t="n">
        <v>88.583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07:53:21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36446</v>
      </c>
      <c r="T23" t="n">
        <v>2921985</v>
      </c>
      <c r="W23" t="n">
        <v>80.173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Cged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2021-12-15 07:53:21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89058</v>
      </c>
      <c r="T24" t="n">
        <v>7131319</v>
      </c>
      <c r="W24" t="n">
        <v>80.075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07:53:21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84.551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Cged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nov 2021</t>
        </is>
      </c>
      <c r="G26" t="inlineStr">
        <is>
          <t>2021-12-15 07:53:21</t>
        </is>
      </c>
      <c r="H26" t="n">
        <v>33</v>
      </c>
      <c r="I26" t="n">
        <v>21153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17920</v>
      </c>
      <c r="T26" t="n">
        <v>1458383</v>
      </c>
      <c r="W26" t="n">
        <v>81.383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07:53:21</t>
        </is>
      </c>
      <c r="H27" t="n">
        <v>33</v>
      </c>
      <c r="I27" t="n">
        <v>21153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79072</v>
      </c>
      <c r="T27" t="n">
        <v>6461843</v>
      </c>
      <c r="W27" t="n">
        <v>81.721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Cged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2021</t>
        </is>
      </c>
      <c r="G28" t="inlineStr">
        <is>
          <t>2021-12-15 07:53:21</t>
        </is>
      </c>
      <c r="H28" t="n">
        <v>33</v>
      </c>
      <c r="I28" t="n">
        <v>21153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22870</v>
      </c>
      <c r="T28" t="n">
        <v>1853499</v>
      </c>
      <c r="W28" t="n">
        <v>81.045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07:53:21</t>
        </is>
      </c>
      <c r="H29" t="n">
        <v>33</v>
      </c>
      <c r="I29" t="n">
        <v>21153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3237</v>
      </c>
      <c r="T29" t="n">
        <v>286630</v>
      </c>
      <c r="W29" t="n">
        <v>88.548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Cged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2021-12-15 07:53:21</t>
        </is>
      </c>
      <c r="H30" t="n">
        <v>33</v>
      </c>
      <c r="I30" t="n">
        <v>21153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9210</v>
      </c>
      <c r="T30" t="n">
        <v>819699</v>
      </c>
      <c r="W30" t="n">
        <v>89.001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07:53:21</t>
        </is>
      </c>
      <c r="H31" t="n">
        <v>33</v>
      </c>
      <c r="I31" t="n">
        <v>21153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57</v>
      </c>
      <c r="T31" t="n">
        <v>5151</v>
      </c>
      <c r="W31" t="n">
        <v>90.372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Cged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nov 2021</t>
        </is>
      </c>
      <c r="G32" t="inlineStr">
        <is>
          <t>2021-12-15 07:53:21</t>
        </is>
      </c>
      <c r="H32" t="n">
        <v>33</v>
      </c>
      <c r="I32" t="n">
        <v>21153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2904</v>
      </c>
      <c r="T32" t="n">
        <v>256263</v>
      </c>
      <c r="W32" t="n">
        <v>88.245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07:53:21</t>
        </is>
      </c>
      <c r="H33" t="n">
        <v>33</v>
      </c>
      <c r="I33" t="n">
        <v>21153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36537</v>
      </c>
      <c r="T33" t="n">
        <v>2888286</v>
      </c>
      <c r="W33" t="n">
        <v>79.051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Cged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16:39:03</t>
        </is>
      </c>
      <c r="H34" t="n">
        <v>33</v>
      </c>
      <c r="I34" t="n">
        <v>21467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197977</v>
      </c>
      <c r="T34" t="n">
        <v>17184998</v>
      </c>
      <c r="W34" t="n">
        <v>86.803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16:39:03</t>
        </is>
      </c>
      <c r="H35" t="n">
        <v>33</v>
      </c>
      <c r="I35" t="n">
        <v>21467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3099</v>
      </c>
      <c r="T35" t="n">
        <v>274103</v>
      </c>
      <c r="W35" t="n">
        <v>88.449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Cged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2022-01-13 16:39:03</t>
        </is>
      </c>
      <c r="H36" t="n">
        <v>33</v>
      </c>
      <c r="I36" t="n">
        <v>21467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84.551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16:39:03</t>
        </is>
      </c>
      <c r="H37" t="n">
        <v>33</v>
      </c>
      <c r="I37" t="n">
        <v>21467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62650</v>
      </c>
      <c r="T37" t="n">
        <v>5516333</v>
      </c>
      <c r="W37" t="n">
        <v>88.05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2021</t>
        </is>
      </c>
      <c r="G38" t="inlineStr">
        <is>
          <t>2022-01-13 16:39:03</t>
        </is>
      </c>
      <c r="H38" t="n">
        <v>33</v>
      </c>
      <c r="I38" t="n">
        <v>21467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17405</v>
      </c>
      <c r="T38" t="n">
        <v>1541787</v>
      </c>
      <c r="W38" t="n">
        <v>88.583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Cged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16:39:03</t>
        </is>
      </c>
      <c r="H39" t="n">
        <v>33</v>
      </c>
      <c r="I39" t="n">
        <v>21467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39130</v>
      </c>
      <c r="T39" t="n">
        <v>3137169</v>
      </c>
      <c r="W39" t="n">
        <v>80.173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Cged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2021</t>
        </is>
      </c>
      <c r="G40" t="inlineStr">
        <is>
          <t>2022-01-13 16:39:03</t>
        </is>
      </c>
      <c r="H40" t="n">
        <v>33</v>
      </c>
      <c r="I40" t="n">
        <v>21467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95004</v>
      </c>
      <c r="T40" t="n">
        <v>7607445</v>
      </c>
      <c r="W40" t="n">
        <v>80.075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16:39:03</t>
        </is>
      </c>
      <c r="H41" t="n">
        <v>33</v>
      </c>
      <c r="I41" t="n">
        <v>21467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84.551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Cged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dic 2021</t>
        </is>
      </c>
      <c r="G42" t="inlineStr">
        <is>
          <t>2022-01-13 16:39:03</t>
        </is>
      </c>
      <c r="H42" t="n">
        <v>33</v>
      </c>
      <c r="I42" t="n">
        <v>21467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18516</v>
      </c>
      <c r="T42" t="n">
        <v>1506888</v>
      </c>
      <c r="W42" t="n">
        <v>81.383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16:39:03</t>
        </is>
      </c>
      <c r="H43" t="n">
        <v>33</v>
      </c>
      <c r="I43" t="n">
        <v>21467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90362</v>
      </c>
      <c r="T43" t="n">
        <v>7384473</v>
      </c>
      <c r="W43" t="n">
        <v>81.721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Cged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dic 2021</t>
        </is>
      </c>
      <c r="G44" t="inlineStr">
        <is>
          <t>2022-01-13 16:39:03</t>
        </is>
      </c>
      <c r="H44" t="n">
        <v>33</v>
      </c>
      <c r="I44" t="n">
        <v>21467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23710</v>
      </c>
      <c r="T44" t="n">
        <v>1921577</v>
      </c>
      <c r="W44" t="n">
        <v>81.045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16:39:03</t>
        </is>
      </c>
      <c r="H45" t="n">
        <v>33</v>
      </c>
      <c r="I45" t="n">
        <v>21467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3790</v>
      </c>
      <c r="T45" t="n">
        <v>335597</v>
      </c>
      <c r="W45" t="n">
        <v>88.548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Cged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2022-01-13 16:39:03</t>
        </is>
      </c>
      <c r="H46" t="n">
        <v>33</v>
      </c>
      <c r="I46" t="n">
        <v>21467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9443</v>
      </c>
      <c r="T46" t="n">
        <v>840436</v>
      </c>
      <c r="W46" t="n">
        <v>89.001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16:39:03</t>
        </is>
      </c>
      <c r="H47" t="n">
        <v>33</v>
      </c>
      <c r="I47" t="n">
        <v>21467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59</v>
      </c>
      <c r="T47" t="n">
        <v>5332</v>
      </c>
      <c r="W47" t="n">
        <v>90.372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2021</t>
        </is>
      </c>
      <c r="G48" t="inlineStr">
        <is>
          <t>2022-01-13 16:39:03</t>
        </is>
      </c>
      <c r="H48" t="n">
        <v>33</v>
      </c>
      <c r="I48" t="n">
        <v>21467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3274</v>
      </c>
      <c r="T48" t="n">
        <v>288914</v>
      </c>
      <c r="W48" t="n">
        <v>88.245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Cged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16:39:03</t>
        </is>
      </c>
      <c r="H49" t="n">
        <v>33</v>
      </c>
      <c r="I49" t="n">
        <v>21467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37856</v>
      </c>
      <c r="T49" t="n">
        <v>2992555</v>
      </c>
      <c r="W49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400</v>
      </c>
      <c r="V2" t="n">
        <v>2365768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5</v>
      </c>
      <c r="V3" t="n">
        <v>30037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154</v>
      </c>
      <c r="V5" t="n">
        <v>927433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43</v>
      </c>
      <c r="V6" t="n">
        <v>258905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84</v>
      </c>
      <c r="V7" t="n">
        <v>440254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215</v>
      </c>
      <c r="V8" t="n">
        <v>1140034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42</v>
      </c>
      <c r="V10" t="n">
        <v>226484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175</v>
      </c>
      <c r="V11" t="n">
        <v>964739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53</v>
      </c>
      <c r="V12" t="n">
        <v>284251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7</v>
      </c>
      <c r="V13" t="n">
        <v>41472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24</v>
      </c>
      <c r="V14" t="n">
        <v>143004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6</v>
      </c>
      <c r="V16" t="n">
        <v>35780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85</v>
      </c>
      <c r="V17" t="n">
        <v>442454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07:53:21</t>
        </is>
      </c>
      <c r="H18" t="n">
        <v>33</v>
      </c>
      <c r="I18" t="n">
        <v>21153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400</v>
      </c>
      <c r="V18" t="n">
        <v>2365768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Cged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07:53:21</t>
        </is>
      </c>
      <c r="H19" t="n">
        <v>33</v>
      </c>
      <c r="I19" t="n">
        <v>21153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5</v>
      </c>
      <c r="V19" t="n">
        <v>30037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07:53:21</t>
        </is>
      </c>
      <c r="H20" t="n">
        <v>33</v>
      </c>
      <c r="I20" t="n">
        <v>21153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Cged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07:53:21</t>
        </is>
      </c>
      <c r="H21" t="n">
        <v>33</v>
      </c>
      <c r="I21" t="n">
        <v>21153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154</v>
      </c>
      <c r="V21" t="n">
        <v>927433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07:53:21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43</v>
      </c>
      <c r="V22" t="n">
        <v>258905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Cged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2021-12-15 07:53:21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84</v>
      </c>
      <c r="V23" t="n">
        <v>440254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07:53:21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215</v>
      </c>
      <c r="V24" t="n">
        <v>1140034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Cged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2021-12-15 07:53:21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07:53:21</t>
        </is>
      </c>
      <c r="H26" t="n">
        <v>33</v>
      </c>
      <c r="I26" t="n">
        <v>21153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42</v>
      </c>
      <c r="V26" t="n">
        <v>226484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Cged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nov 2021</t>
        </is>
      </c>
      <c r="G27" t="inlineStr">
        <is>
          <t>2021-12-15 07:53:21</t>
        </is>
      </c>
      <c r="H27" t="n">
        <v>33</v>
      </c>
      <c r="I27" t="n">
        <v>21153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175</v>
      </c>
      <c r="V27" t="n">
        <v>964739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07:53:21</t>
        </is>
      </c>
      <c r="H28" t="n">
        <v>33</v>
      </c>
      <c r="I28" t="n">
        <v>21153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53</v>
      </c>
      <c r="V28" t="n">
        <v>284251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Cged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2021</t>
        </is>
      </c>
      <c r="G29" t="inlineStr">
        <is>
          <t>2021-12-15 07:53:21</t>
        </is>
      </c>
      <c r="H29" t="n">
        <v>33</v>
      </c>
      <c r="I29" t="n">
        <v>21153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7</v>
      </c>
      <c r="V29" t="n">
        <v>41472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07:53:21</t>
        </is>
      </c>
      <c r="H30" t="n">
        <v>33</v>
      </c>
      <c r="I30" t="n">
        <v>21153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24</v>
      </c>
      <c r="V30" t="n">
        <v>143004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Cged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2021-12-15 07:53:21</t>
        </is>
      </c>
      <c r="H31" t="n">
        <v>33</v>
      </c>
      <c r="I31" t="n">
        <v>21153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07:53:21</t>
        </is>
      </c>
      <c r="H32" t="n">
        <v>33</v>
      </c>
      <c r="I32" t="n">
        <v>21153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6</v>
      </c>
      <c r="V32" t="n">
        <v>35780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Cged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nov 2021</t>
        </is>
      </c>
      <c r="G33" t="inlineStr">
        <is>
          <t>2021-12-15 07:53:21</t>
        </is>
      </c>
      <c r="H33" t="n">
        <v>33</v>
      </c>
      <c r="I33" t="n">
        <v>21153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85</v>
      </c>
      <c r="V33" t="n">
        <v>442454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16:39:03</t>
        </is>
      </c>
      <c r="H34" t="n">
        <v>33</v>
      </c>
      <c r="I34" t="n">
        <v>21467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399</v>
      </c>
      <c r="V34" t="n">
        <v>2359854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Cged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16:39:03</t>
        </is>
      </c>
      <c r="H35" t="n">
        <v>33</v>
      </c>
      <c r="I35" t="n">
        <v>21467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5</v>
      </c>
      <c r="V35" t="n">
        <v>30037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16:39:03</t>
        </is>
      </c>
      <c r="H36" t="n">
        <v>33</v>
      </c>
      <c r="I36" t="n">
        <v>21467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Cged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2021</t>
        </is>
      </c>
      <c r="G37" t="inlineStr">
        <is>
          <t>2022-01-13 16:39:03</t>
        </is>
      </c>
      <c r="H37" t="n">
        <v>33</v>
      </c>
      <c r="I37" t="n">
        <v>21467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150</v>
      </c>
      <c r="V37" t="n">
        <v>903343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Cged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16:39:03</t>
        </is>
      </c>
      <c r="H38" t="n">
        <v>33</v>
      </c>
      <c r="I38" t="n">
        <v>21467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42</v>
      </c>
      <c r="V38" t="n">
        <v>252884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2021</t>
        </is>
      </c>
      <c r="G39" t="inlineStr">
        <is>
          <t>2022-01-13 16:39:03</t>
        </is>
      </c>
      <c r="H39" t="n">
        <v>33</v>
      </c>
      <c r="I39" t="n">
        <v>21467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85</v>
      </c>
      <c r="V39" t="n">
        <v>445495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16:39:03</t>
        </is>
      </c>
      <c r="H40" t="n">
        <v>33</v>
      </c>
      <c r="I40" t="n">
        <v>21467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217</v>
      </c>
      <c r="V40" t="n">
        <v>1150639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Cged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2021</t>
        </is>
      </c>
      <c r="G41" t="inlineStr">
        <is>
          <t>2022-01-13 16:39:03</t>
        </is>
      </c>
      <c r="H41" t="n">
        <v>33</v>
      </c>
      <c r="I41" t="n">
        <v>21467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16:39:03</t>
        </is>
      </c>
      <c r="H42" t="n">
        <v>33</v>
      </c>
      <c r="I42" t="n">
        <v>21467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43</v>
      </c>
      <c r="V42" t="n">
        <v>231876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Cged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dic 2021</t>
        </is>
      </c>
      <c r="G43" t="inlineStr">
        <is>
          <t>2022-01-13 16:39:03</t>
        </is>
      </c>
      <c r="H43" t="n">
        <v>33</v>
      </c>
      <c r="I43" t="n">
        <v>21467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176</v>
      </c>
      <c r="V43" t="n">
        <v>970252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16:39:03</t>
        </is>
      </c>
      <c r="H44" t="n">
        <v>33</v>
      </c>
      <c r="I44" t="n">
        <v>21467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54</v>
      </c>
      <c r="V44" t="n">
        <v>289615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Cged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dic 2021</t>
        </is>
      </c>
      <c r="G45" t="inlineStr">
        <is>
          <t>2022-01-13 16:39:03</t>
        </is>
      </c>
      <c r="H45" t="n">
        <v>33</v>
      </c>
      <c r="I45" t="n">
        <v>21467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7</v>
      </c>
      <c r="V45" t="n">
        <v>41472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16:39:03</t>
        </is>
      </c>
      <c r="H46" t="n">
        <v>33</v>
      </c>
      <c r="I46" t="n">
        <v>21467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23</v>
      </c>
      <c r="V46" t="n">
        <v>137046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Cged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2022-01-13 16:39:03</t>
        </is>
      </c>
      <c r="H47" t="n">
        <v>33</v>
      </c>
      <c r="I47" t="n">
        <v>21467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Cged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16:39:03</t>
        </is>
      </c>
      <c r="H48" t="n">
        <v>33</v>
      </c>
      <c r="I48" t="n">
        <v>21467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6</v>
      </c>
      <c r="V48" t="n">
        <v>35780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2021</t>
        </is>
      </c>
      <c r="G49" t="inlineStr">
        <is>
          <t>2022-01-13 16:39:03</t>
        </is>
      </c>
      <c r="H49" t="n">
        <v>33</v>
      </c>
      <c r="I49" t="n">
        <v>21467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85</v>
      </c>
      <c r="V49" t="n">
        <v>442454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(Emelectric)_BS4_BB_CGE Distribucion_Norvind</t>
        </is>
      </c>
      <c r="K2" t="inlineStr">
        <is>
          <t>Alcones 023</t>
        </is>
      </c>
      <c r="L2" t="inlineStr">
        <is>
          <t>-1</t>
        </is>
      </c>
      <c r="M2" t="n">
        <v>6126.9195053401</v>
      </c>
      <c r="N2" t="n">
        <v>13.3794376499932</v>
      </c>
      <c r="O2" t="inlineStr">
        <is>
          <t>5</t>
        </is>
      </c>
      <c r="P2" s="2" t="n">
        <v>45002.85500787037</v>
      </c>
      <c r="Q2" t="n">
        <v>23</v>
      </c>
      <c r="R2" t="inlineStr">
        <is>
          <t>ITAHUE 220</t>
        </is>
      </c>
      <c r="S2" t="n">
        <v>4.102790391713882</v>
      </c>
      <c r="T2" t="n">
        <v>370.4023731114563</v>
      </c>
      <c r="U2" t="n">
        <v>0.008805395354513171</v>
      </c>
      <c r="V2" t="n">
        <v>51.17870103956852</v>
      </c>
      <c r="W2" t="inlineStr">
        <is>
          <t>CGE_DISTRIBUCION</t>
        </is>
      </c>
      <c r="X2" t="n">
        <v>96.043190160036</v>
      </c>
      <c r="Y2" t="n">
        <v>0.3704023731114563</v>
      </c>
      <c r="Z2" t="n">
        <v>394.045077778145</v>
      </c>
      <c r="AA2" t="n">
        <v>60.99964367052267</v>
      </c>
      <c r="AB2" t="n">
        <v>51.17870103956852</v>
      </c>
      <c r="AC2" t="n">
        <v>60.99964367052267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(Emelectric)_BS4_BB_CGE Distribucion_Norvind</t>
        </is>
      </c>
      <c r="K3" t="inlineStr">
        <is>
          <t>Alcones 023</t>
        </is>
      </c>
      <c r="L3" t="inlineStr">
        <is>
          <t>-1</t>
        </is>
      </c>
      <c r="M3" t="n">
        <v>6126.9195053401</v>
      </c>
      <c r="N3" t="n">
        <v>13.3794376499932</v>
      </c>
      <c r="O3" t="inlineStr">
        <is>
          <t>5</t>
        </is>
      </c>
      <c r="P3" s="2" t="n">
        <v>45002.85500787037</v>
      </c>
      <c r="Q3" t="n">
        <v>13</v>
      </c>
      <c r="R3" t="inlineStr">
        <is>
          <t>MELIPILLA 220</t>
        </is>
      </c>
      <c r="S3" t="n">
        <v>207.5359149333161</v>
      </c>
      <c r="T3" t="n">
        <v>18910.80117768048</v>
      </c>
      <c r="U3" t="n">
        <v>0.4454129036031686</v>
      </c>
      <c r="V3" t="n">
        <v>2734.715631803739</v>
      </c>
      <c r="W3" t="inlineStr">
        <is>
          <t>CGE_DISTRIBUCION</t>
        </is>
      </c>
      <c r="X3" t="n">
        <v>96.93682946270401</v>
      </c>
      <c r="Y3" t="n">
        <v>18.91080117768048</v>
      </c>
      <c r="Z3" t="n">
        <v>20117.87359327711</v>
      </c>
      <c r="AA3" t="n">
        <v>3259.494197620666</v>
      </c>
      <c r="AB3" t="n">
        <v>2734.715631803739</v>
      </c>
      <c r="AC3" t="n">
        <v>3259.494197620666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(Emelectric)_BS4_BB_CGE Distribucion_Norvind</t>
        </is>
      </c>
      <c r="K4" t="inlineStr">
        <is>
          <t>Alcones 023</t>
        </is>
      </c>
      <c r="L4" t="inlineStr">
        <is>
          <t>-1</t>
        </is>
      </c>
      <c r="M4" t="n">
        <v>6126.9195053401</v>
      </c>
      <c r="N4" t="n">
        <v>13.3794376499932</v>
      </c>
      <c r="O4" t="inlineStr">
        <is>
          <t>5</t>
        </is>
      </c>
      <c r="P4" s="2" t="n">
        <v>45002.85500787037</v>
      </c>
      <c r="Q4" t="n">
        <v>22</v>
      </c>
      <c r="R4" t="inlineStr">
        <is>
          <t>RAPEL 220</t>
        </is>
      </c>
      <c r="S4" t="n">
        <v>6102.238408010208</v>
      </c>
      <c r="T4" t="n">
        <v>556356.8181041516</v>
      </c>
      <c r="U4" t="n">
        <v>13.09660416445962</v>
      </c>
      <c r="V4" t="n">
        <v>79739.88498656229</v>
      </c>
      <c r="W4" t="inlineStr">
        <is>
          <t>CGE_DISTRIBUCION</t>
        </is>
      </c>
      <c r="X4" t="n">
        <v>96.99210615124801</v>
      </c>
      <c r="Y4" t="n">
        <v>556.3568181041518</v>
      </c>
      <c r="Z4" t="n">
        <v>591868.9554299486</v>
      </c>
      <c r="AA4" t="n">
        <v>95041.57924500869</v>
      </c>
      <c r="AB4" t="n">
        <v>79739.88498656229</v>
      </c>
      <c r="AC4" t="n">
        <v>95041.57924500869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(Emelectric)_BS4_BB_CGE Distribucion_Norvind</t>
        </is>
      </c>
      <c r="K5" t="inlineStr">
        <is>
          <t>Alhue 023</t>
        </is>
      </c>
      <c r="L5" t="inlineStr">
        <is>
          <t>-1</t>
        </is>
      </c>
      <c r="M5" t="n">
        <v>1669.63702549836</v>
      </c>
      <c r="N5" t="n">
        <v>0.590562245208079</v>
      </c>
      <c r="O5" t="inlineStr">
        <is>
          <t>5</t>
        </is>
      </c>
      <c r="P5" s="2" t="n">
        <v>45002.85500787037</v>
      </c>
      <c r="Q5" t="n">
        <v>8</v>
      </c>
      <c r="R5" t="inlineStr">
        <is>
          <t>ALTO JAHUEL 220</t>
        </is>
      </c>
      <c r="S5" t="n">
        <v>13.17532363242664</v>
      </c>
      <c r="T5" t="n">
        <v>1186.509547564496</v>
      </c>
      <c r="U5" t="n">
        <v>0.004580139954369339</v>
      </c>
      <c r="V5" t="n">
        <v>27.6579581603458</v>
      </c>
      <c r="W5" t="inlineStr">
        <is>
          <t>CGE_DISTRIBUCION</t>
        </is>
      </c>
      <c r="X5" t="n">
        <v>95.80365801642301</v>
      </c>
      <c r="Y5" t="n">
        <v>1.186509547564496</v>
      </c>
      <c r="Z5" t="n">
        <v>1262.244199536698</v>
      </c>
      <c r="AA5" t="n">
        <v>32.96538517323695</v>
      </c>
      <c r="AB5" t="n">
        <v>27.6579581603458</v>
      </c>
      <c r="AC5" t="n">
        <v>32.96538517323695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(Emelectric)_BS4_BB_CGE Distribucion_Norvind</t>
        </is>
      </c>
      <c r="K6" t="inlineStr">
        <is>
          <t>Alhue 023</t>
        </is>
      </c>
      <c r="L6" t="inlineStr">
        <is>
          <t>-1</t>
        </is>
      </c>
      <c r="M6" t="n">
        <v>1669.63702549836</v>
      </c>
      <c r="N6" t="n">
        <v>0.590562245208079</v>
      </c>
      <c r="O6" t="inlineStr">
        <is>
          <t>5</t>
        </is>
      </c>
      <c r="P6" s="2" t="n">
        <v>45002.85500787037</v>
      </c>
      <c r="Q6" t="n">
        <v>23</v>
      </c>
      <c r="R6" t="inlineStr">
        <is>
          <t>ITAHUE 220</t>
        </is>
      </c>
      <c r="S6" t="n">
        <v>1.778239483301117</v>
      </c>
      <c r="T6" t="n">
        <v>160.540525274087</v>
      </c>
      <c r="U6" t="n">
        <v>0.0006181696885121951</v>
      </c>
      <c r="V6" t="n">
        <v>3.592924611144614</v>
      </c>
      <c r="W6" t="inlineStr">
        <is>
          <t>CGE_DISTRIBUCION</t>
        </is>
      </c>
      <c r="X6" t="n">
        <v>96.04319016003599</v>
      </c>
      <c r="Y6" t="n">
        <v>0.160540525274087</v>
      </c>
      <c r="Z6" t="n">
        <v>170.7877928447734</v>
      </c>
      <c r="AA6" t="n">
        <v>4.282389286227192</v>
      </c>
      <c r="AB6" t="n">
        <v>3.592924611144614</v>
      </c>
      <c r="AC6" t="n">
        <v>4.282389286227192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(Emelectric)_BS4_BB_CGE Distribucion_Norvind</t>
        </is>
      </c>
      <c r="K7" t="inlineStr">
        <is>
          <t>Alhue 023</t>
        </is>
      </c>
      <c r="L7" t="inlineStr">
        <is>
          <t>-1</t>
        </is>
      </c>
      <c r="M7" t="n">
        <v>1669.63702549836</v>
      </c>
      <c r="N7" t="n">
        <v>0.590562245208079</v>
      </c>
      <c r="O7" t="inlineStr">
        <is>
          <t>5</t>
        </is>
      </c>
      <c r="P7" s="2" t="n">
        <v>45002.85500787037</v>
      </c>
      <c r="Q7" t="n">
        <v>13</v>
      </c>
      <c r="R7" t="inlineStr">
        <is>
          <t>MELIPILLA 220</t>
        </is>
      </c>
      <c r="S7" t="n">
        <v>298.0640886224182</v>
      </c>
      <c r="T7" t="n">
        <v>27159.78446408279</v>
      </c>
      <c r="U7" t="n">
        <v>0.1036160688988542</v>
      </c>
      <c r="V7" t="n">
        <v>636.1748414370232</v>
      </c>
      <c r="W7" t="inlineStr">
        <is>
          <t>CGE_DISTRIBUCION</t>
        </is>
      </c>
      <c r="X7" t="n">
        <v>96.93682946270403</v>
      </c>
      <c r="Y7" t="n">
        <v>27.15978446408279</v>
      </c>
      <c r="Z7" t="n">
        <v>28893.38772774765</v>
      </c>
      <c r="AA7" t="n">
        <v>758.2536846686809</v>
      </c>
      <c r="AB7" t="n">
        <v>636.1748414370232</v>
      </c>
      <c r="AC7" t="n">
        <v>758.2536846686809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(Emelectric)_BS4_BB_CGE Distribucion_Norvind</t>
        </is>
      </c>
      <c r="K8" t="inlineStr">
        <is>
          <t>Alhue 023</t>
        </is>
      </c>
      <c r="L8" t="inlineStr">
        <is>
          <t>-1</t>
        </is>
      </c>
      <c r="M8" t="n">
        <v>1669.63702549836</v>
      </c>
      <c r="N8" t="n">
        <v>0.590562245208079</v>
      </c>
      <c r="O8" t="inlineStr">
        <is>
          <t>5</t>
        </is>
      </c>
      <c r="P8" s="2" t="n">
        <v>45002.85500787037</v>
      </c>
      <c r="Q8" t="n">
        <v>22</v>
      </c>
      <c r="R8" t="inlineStr">
        <is>
          <t>RAPEL 220</t>
        </is>
      </c>
      <c r="S8" t="n">
        <v>1407.566892204879</v>
      </c>
      <c r="T8" t="n">
        <v>128331.5047782948</v>
      </c>
      <c r="U8" t="n">
        <v>0.4893127137741253</v>
      </c>
      <c r="V8" t="n">
        <v>2979.225685440982</v>
      </c>
      <c r="W8" t="inlineStr">
        <is>
          <t>CGE_DISTRIBUCION</t>
        </is>
      </c>
      <c r="X8" t="n">
        <v>96.99210615124801</v>
      </c>
      <c r="Y8" t="n">
        <v>128.3315047782947</v>
      </c>
      <c r="Z8" t="n">
        <v>136522.8774237178</v>
      </c>
      <c r="AA8" t="n">
        <v>3550.92453568651</v>
      </c>
      <c r="AB8" t="n">
        <v>2979.225685440982</v>
      </c>
      <c r="AC8" t="n">
        <v>3550.92453568651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(Emelectric)_BS4_BB_CGE Distribucion_Norvind</t>
        </is>
      </c>
      <c r="K9" t="inlineStr">
        <is>
          <t>Ancoa 13.2</t>
        </is>
      </c>
      <c r="L9" t="inlineStr">
        <is>
          <t>-1</t>
        </is>
      </c>
      <c r="M9" t="n">
        <v>675.099803913729</v>
      </c>
      <c r="N9" t="n">
        <v>1.68477211515285</v>
      </c>
      <c r="O9" t="inlineStr">
        <is>
          <t>5</t>
        </is>
      </c>
      <c r="P9" s="2" t="n">
        <v>45002.85500787037</v>
      </c>
      <c r="Q9" t="n">
        <v>33</v>
      </c>
      <c r="R9" t="inlineStr">
        <is>
          <t>ANCOA 220</t>
        </is>
      </c>
      <c r="S9" t="n">
        <v>695.6998859594767</v>
      </c>
      <c r="T9" t="n">
        <v>60657.36022637157</v>
      </c>
      <c r="U9" t="n">
        <v>1.706353317754272</v>
      </c>
      <c r="V9" t="n">
        <v>9910.391521045369</v>
      </c>
      <c r="W9" t="inlineStr">
        <is>
          <t>CGE_DISTRIBUCION</t>
        </is>
      </c>
      <c r="X9" t="n">
        <v>92.75422912396201</v>
      </c>
      <c r="Y9" t="n">
        <v>60.65736022637156</v>
      </c>
      <c r="Z9" t="n">
        <v>64529.10662379954</v>
      </c>
      <c r="AA9" t="n">
        <v>11812.14722413036</v>
      </c>
      <c r="AB9" t="n">
        <v>9910.391521045369</v>
      </c>
      <c r="AC9" t="n">
        <v>11812.14722413036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(Emelectric)_BS4_BB_CGE Distribucion_Norvind</t>
        </is>
      </c>
      <c r="K10" t="inlineStr">
        <is>
          <t>Bollenar 13.2</t>
        </is>
      </c>
      <c r="L10" t="inlineStr">
        <is>
          <t>-1</t>
        </is>
      </c>
      <c r="M10" t="n">
        <v>8208.82111358027</v>
      </c>
      <c r="N10" t="n">
        <v>13.0445834774316</v>
      </c>
      <c r="O10" t="inlineStr">
        <is>
          <t>5</t>
        </is>
      </c>
      <c r="P10" s="2" t="n">
        <v>45002.85500787037</v>
      </c>
      <c r="Q10" t="n">
        <v>8</v>
      </c>
      <c r="R10" t="inlineStr">
        <is>
          <t>ALTO JAHUEL 220</t>
        </is>
      </c>
      <c r="S10" t="n">
        <v>2.254039178424254</v>
      </c>
      <c r="T10" t="n">
        <v>202.9884866890537</v>
      </c>
      <c r="U10" t="n">
        <v>0.003520340971366417</v>
      </c>
      <c r="V10" t="n">
        <v>21.25818081242676</v>
      </c>
      <c r="W10" t="inlineStr">
        <is>
          <t>CGE_DISTRIBUCION</t>
        </is>
      </c>
      <c r="X10" t="n">
        <v>95.80365801642301</v>
      </c>
      <c r="Y10" t="n">
        <v>0.2029884866890538</v>
      </c>
      <c r="Z10" t="n">
        <v>215.9451986053763</v>
      </c>
      <c r="AA10" t="n">
        <v>25.33752182649197</v>
      </c>
      <c r="AB10" t="n">
        <v>21.25818081242676</v>
      </c>
      <c r="AC10" t="n">
        <v>25.33752182649197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(Emelectric)_BS4_BB_CGE Distribucion_Norvind</t>
        </is>
      </c>
      <c r="K11" t="inlineStr">
        <is>
          <t>Bollenar 13.2</t>
        </is>
      </c>
      <c r="L11" t="inlineStr">
        <is>
          <t>-1</t>
        </is>
      </c>
      <c r="M11" t="n">
        <v>8208.82111358027</v>
      </c>
      <c r="N11" t="n">
        <v>13.0445834774316</v>
      </c>
      <c r="O11" t="inlineStr">
        <is>
          <t>5</t>
        </is>
      </c>
      <c r="P11" s="2" t="n">
        <v>45002.85500787037</v>
      </c>
      <c r="Q11" t="n">
        <v>23</v>
      </c>
      <c r="R11" t="inlineStr">
        <is>
          <t>ITAHUE 220</t>
        </is>
      </c>
      <c r="S11" t="n">
        <v>3.28581894059295</v>
      </c>
      <c r="T11" t="n">
        <v>296.6457013422477</v>
      </c>
      <c r="U11" t="n">
        <v>0.005131766631113981</v>
      </c>
      <c r="V11" t="n">
        <v>29.82684361628379</v>
      </c>
      <c r="W11" t="inlineStr">
        <is>
          <t>CGE_DISTRIBUCION</t>
        </is>
      </c>
      <c r="X11" t="n">
        <v>96.043190160036</v>
      </c>
      <c r="Y11" t="n">
        <v>0.2966457013422478</v>
      </c>
      <c r="Z11" t="n">
        <v>315.5805333428168</v>
      </c>
      <c r="AA11" t="n">
        <v>35.55046914932514</v>
      </c>
      <c r="AB11" t="n">
        <v>29.82684361628379</v>
      </c>
      <c r="AC11" t="n">
        <v>35.55046914932514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(Emelectric)_BS4_BB_CGE Distribucion_Norvind</t>
        </is>
      </c>
      <c r="K12" t="inlineStr">
        <is>
          <t>Bollenar 13.2</t>
        </is>
      </c>
      <c r="L12" t="inlineStr">
        <is>
          <t>-1</t>
        </is>
      </c>
      <c r="M12" t="n">
        <v>8208.82111358027</v>
      </c>
      <c r="N12" t="n">
        <v>13.0445834774316</v>
      </c>
      <c r="O12" t="inlineStr">
        <is>
          <t>5</t>
        </is>
      </c>
      <c r="P12" s="2" t="n">
        <v>45002.85500787037</v>
      </c>
      <c r="Q12" t="n">
        <v>13</v>
      </c>
      <c r="R12" t="inlineStr">
        <is>
          <t>MELIPILLA 220</t>
        </is>
      </c>
      <c r="S12" t="n">
        <v>7891.806767575631</v>
      </c>
      <c r="T12" t="n">
        <v>719106.3231742267</v>
      </c>
      <c r="U12" t="n">
        <v>12.32536282773262</v>
      </c>
      <c r="V12" t="n">
        <v>75674.41832058618</v>
      </c>
      <c r="W12" t="inlineStr">
        <is>
          <t>CGE_DISTRIBUCION</t>
        </is>
      </c>
      <c r="X12" t="n">
        <v>96.936829462704</v>
      </c>
      <c r="Y12" t="n">
        <v>719.1063231742266</v>
      </c>
      <c r="Z12" t="n">
        <v>765006.7267810922</v>
      </c>
      <c r="AA12" t="n">
        <v>90195.96939283216</v>
      </c>
      <c r="AB12" t="n">
        <v>75674.41832058618</v>
      </c>
      <c r="AC12" t="n">
        <v>90195.96939283216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(Emelectric)_BS4_BB_CGE Distribucion_Norvind</t>
        </is>
      </c>
      <c r="K13" t="inlineStr">
        <is>
          <t>Bollenar 13.2</t>
        </is>
      </c>
      <c r="L13" t="inlineStr">
        <is>
          <t>-1</t>
        </is>
      </c>
      <c r="M13" t="n">
        <v>8208.82111358027</v>
      </c>
      <c r="N13" t="n">
        <v>13.0445834774316</v>
      </c>
      <c r="O13" t="inlineStr">
        <is>
          <t>5</t>
        </is>
      </c>
      <c r="P13" s="2" t="n">
        <v>45002.85500787037</v>
      </c>
      <c r="Q13" t="n">
        <v>22</v>
      </c>
      <c r="R13" t="inlineStr">
        <is>
          <t>RAPEL 220</t>
        </is>
      </c>
      <c r="S13" t="n">
        <v>561.95950870519</v>
      </c>
      <c r="T13" t="n">
        <v>51235.29814177475</v>
      </c>
      <c r="U13" t="n">
        <v>0.8776640183010479</v>
      </c>
      <c r="V13" t="n">
        <v>5343.738498723827</v>
      </c>
      <c r="W13" t="inlineStr">
        <is>
          <t>CGE_DISTRIBUCION</t>
        </is>
      </c>
      <c r="X13" t="n">
        <v>96.992106151248</v>
      </c>
      <c r="Y13" t="n">
        <v>51.23529814177475</v>
      </c>
      <c r="Z13" t="n">
        <v>54505.63632103697</v>
      </c>
      <c r="AA13" t="n">
        <v>6369.175803008137</v>
      </c>
      <c r="AB13" t="n">
        <v>5343.738498723827</v>
      </c>
      <c r="AC13" t="n">
        <v>6369.175803008137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(Emelectric)_BS4_BB_CGE Distribucion_Norvind</t>
        </is>
      </c>
      <c r="K14" t="inlineStr">
        <is>
          <t>Cauquenes 13.8</t>
        </is>
      </c>
      <c r="L14" t="inlineStr">
        <is>
          <t>-1</t>
        </is>
      </c>
      <c r="M14" t="n">
        <v>6060.54207780797</v>
      </c>
      <c r="N14" t="n">
        <v>15.5795101707171</v>
      </c>
      <c r="O14" t="inlineStr">
        <is>
          <t>5</t>
        </is>
      </c>
      <c r="P14" s="2" t="n">
        <v>45002.85500787037</v>
      </c>
      <c r="Q14" t="n">
        <v>8</v>
      </c>
      <c r="R14" t="inlineStr">
        <is>
          <t>ALTO JAHUEL 220</t>
        </is>
      </c>
      <c r="S14" t="n">
        <v>862.3458759185128</v>
      </c>
      <c r="T14" t="n">
        <v>77658.93602506774</v>
      </c>
      <c r="U14" t="n">
        <v>2.178701156867642</v>
      </c>
      <c r="V14" t="n">
        <v>13156.45941846323</v>
      </c>
      <c r="W14" t="inlineStr">
        <is>
          <t>CGE_DISTRIBUCION</t>
        </is>
      </c>
      <c r="X14" t="n">
        <v>95.80365801642301</v>
      </c>
      <c r="Y14" t="n">
        <v>77.65893602506775</v>
      </c>
      <c r="Z14" t="n">
        <v>82615.88938836995</v>
      </c>
      <c r="AA14" t="n">
        <v>15681.1196882756</v>
      </c>
      <c r="AB14" t="n">
        <v>13156.45941846323</v>
      </c>
      <c r="AC14" t="n">
        <v>15681.1196882756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(Emelectric)_BS4_BB_CGE Distribucion_Norvind</t>
        </is>
      </c>
      <c r="K15" t="inlineStr">
        <is>
          <t>Cauquenes 13.8</t>
        </is>
      </c>
      <c r="L15" t="inlineStr">
        <is>
          <t>-1</t>
        </is>
      </c>
      <c r="M15" t="n">
        <v>6060.54207780797</v>
      </c>
      <c r="N15" t="n">
        <v>15.5795101707171</v>
      </c>
      <c r="O15" t="inlineStr">
        <is>
          <t>5</t>
        </is>
      </c>
      <c r="P15" s="2" t="n">
        <v>45002.85500787037</v>
      </c>
      <c r="Q15" t="n">
        <v>34</v>
      </c>
      <c r="R15" t="inlineStr">
        <is>
          <t>CHARRUA 220</t>
        </is>
      </c>
      <c r="S15" t="n">
        <v>4286.290805067271</v>
      </c>
      <c r="T15" t="n">
        <v>352002.5020328374</v>
      </c>
      <c r="U15" t="n">
        <v>10.8292356888985</v>
      </c>
      <c r="V15" t="n">
        <v>57476.21315709573</v>
      </c>
      <c r="W15" t="inlineStr">
        <is>
          <t>CGE_DISTRIBUCION</t>
        </is>
      </c>
      <c r="X15" t="n">
        <v>87.364755186639</v>
      </c>
      <c r="Y15" t="n">
        <v>352.0025020328373</v>
      </c>
      <c r="Z15" t="n">
        <v>374470.746843444</v>
      </c>
      <c r="AA15" t="n">
        <v>68505.61758891029</v>
      </c>
      <c r="AB15" t="n">
        <v>57476.21315709573</v>
      </c>
      <c r="AC15" t="n">
        <v>68505.61758891029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(Emelectric)_BS4_BB_CGE Distribucion_Norvind</t>
        </is>
      </c>
      <c r="K16" t="inlineStr">
        <is>
          <t>Cauquenes 13.8</t>
        </is>
      </c>
      <c r="L16" t="inlineStr">
        <is>
          <t>-1</t>
        </is>
      </c>
      <c r="M16" t="n">
        <v>6060.54207780797</v>
      </c>
      <c r="N16" t="n">
        <v>15.5795101707171</v>
      </c>
      <c r="O16" t="inlineStr">
        <is>
          <t>5</t>
        </is>
      </c>
      <c r="P16" s="2" t="n">
        <v>45002.85500787037</v>
      </c>
      <c r="Q16" t="n">
        <v>23</v>
      </c>
      <c r="R16" t="inlineStr">
        <is>
          <t>ITAHUE 220</t>
        </is>
      </c>
      <c r="S16" t="n">
        <v>1072.955972859755</v>
      </c>
      <c r="T16" t="n">
        <v>96867.10766263293</v>
      </c>
      <c r="U16" t="n">
        <v>2.71080373272231</v>
      </c>
      <c r="V16" t="n">
        <v>15755.72796317808</v>
      </c>
      <c r="W16" t="inlineStr">
        <is>
          <t>CGE_DISTRIBUCION</t>
        </is>
      </c>
      <c r="X16" t="n">
        <v>96.043190160036</v>
      </c>
      <c r="Y16" t="n">
        <v>96.86710766263295</v>
      </c>
      <c r="Z16" t="n">
        <v>103050.1145347159</v>
      </c>
      <c r="AA16" t="n">
        <v>18779.17516469378</v>
      </c>
      <c r="AB16" t="n">
        <v>15755.72796317808</v>
      </c>
      <c r="AC16" t="n">
        <v>18779.17516469378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(Emelectric)_BS4_BB_CGE Distribucion_Norvind</t>
        </is>
      </c>
      <c r="K17" t="inlineStr">
        <is>
          <t>Cauquenes 13.8</t>
        </is>
      </c>
      <c r="L17" t="inlineStr">
        <is>
          <t>-1</t>
        </is>
      </c>
      <c r="M17" t="n">
        <v>6060.54207780797</v>
      </c>
      <c r="N17" t="n">
        <v>15.5795101707171</v>
      </c>
      <c r="O17" t="inlineStr">
        <is>
          <t>5</t>
        </is>
      </c>
      <c r="P17" s="2" t="n">
        <v>45002.85500787037</v>
      </c>
      <c r="Q17" t="n">
        <v>22</v>
      </c>
      <c r="R17" t="inlineStr">
        <is>
          <t>RAPEL 220</t>
        </is>
      </c>
      <c r="S17" t="n">
        <v>23.88158261627414</v>
      </c>
      <c r="T17" t="n">
        <v>2177.345496406813</v>
      </c>
      <c r="U17" t="n">
        <v>0.06033638372594626</v>
      </c>
      <c r="V17" t="n">
        <v>367.3636492632409</v>
      </c>
      <c r="W17" t="inlineStr">
        <is>
          <t>CGE_DISTRIBUCION</t>
        </is>
      </c>
      <c r="X17" t="n">
        <v>96.992106151248</v>
      </c>
      <c r="Y17" t="n">
        <v>2.177345496406812</v>
      </c>
      <c r="Z17" t="n">
        <v>2316.32499617746</v>
      </c>
      <c r="AA17" t="n">
        <v>437.8589383352097</v>
      </c>
      <c r="AB17" t="n">
        <v>367.3636492632409</v>
      </c>
      <c r="AC17" t="n">
        <v>437.8589383352097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(Emelectric)_BS4_BB_CGE Distribucion_Norvind</t>
        </is>
      </c>
      <c r="K18" t="inlineStr">
        <is>
          <t>Chillan 015</t>
        </is>
      </c>
      <c r="L18" t="inlineStr">
        <is>
          <t>-1</t>
        </is>
      </c>
      <c r="M18" t="n">
        <v>1582.0181670589</v>
      </c>
      <c r="N18" t="n">
        <v>4.34691692604353</v>
      </c>
      <c r="O18" t="inlineStr">
        <is>
          <t>5</t>
        </is>
      </c>
      <c r="P18" s="2" t="n">
        <v>45002.85500787037</v>
      </c>
      <c r="Q18" t="n">
        <v>8</v>
      </c>
      <c r="R18" t="inlineStr">
        <is>
          <t>ALTO JAHUEL 220</t>
        </is>
      </c>
      <c r="S18" t="n">
        <v>78.96288501234002</v>
      </c>
      <c r="T18" t="n">
        <v>7111.037237809615</v>
      </c>
      <c r="U18" t="n">
        <v>0.2132390438884616</v>
      </c>
      <c r="V18" t="n">
        <v>1287.680423038798</v>
      </c>
      <c r="W18" t="inlineStr">
        <is>
          <t>CGE_DISTRIBUCION</t>
        </is>
      </c>
      <c r="X18" t="n">
        <v>95.80365801642301</v>
      </c>
      <c r="Y18" t="n">
        <v>7.111037237809616</v>
      </c>
      <c r="Z18" t="n">
        <v>7564.933231712357</v>
      </c>
      <c r="AA18" t="n">
        <v>1534.780003621929</v>
      </c>
      <c r="AB18" t="n">
        <v>1287.680423038798</v>
      </c>
      <c r="AC18" t="n">
        <v>1534.780003621929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(Emelectric)_BS4_BB_CGE Distribucion_Norvind</t>
        </is>
      </c>
      <c r="K19" t="inlineStr">
        <is>
          <t>Chillan 015</t>
        </is>
      </c>
      <c r="L19" t="inlineStr">
        <is>
          <t>-1</t>
        </is>
      </c>
      <c r="M19" t="n">
        <v>1582.0181670589</v>
      </c>
      <c r="N19" t="n">
        <v>4.34691692604353</v>
      </c>
      <c r="O19" t="inlineStr">
        <is>
          <t>5</t>
        </is>
      </c>
      <c r="P19" s="2" t="n">
        <v>45002.85500787037</v>
      </c>
      <c r="Q19" t="n">
        <v>34</v>
      </c>
      <c r="R19" t="inlineStr">
        <is>
          <t>CHARRUA 220</t>
        </is>
      </c>
      <c r="S19" t="n">
        <v>1471.32535856714</v>
      </c>
      <c r="T19" t="n">
        <v>120829.4609660453</v>
      </c>
      <c r="U19" t="n">
        <v>3.973309899463197</v>
      </c>
      <c r="V19" t="n">
        <v>21088.35870613267</v>
      </c>
      <c r="W19" t="inlineStr">
        <is>
          <t>CGE_DISTRIBUCION</t>
        </is>
      </c>
      <c r="X19" t="n">
        <v>87.364755186639</v>
      </c>
      <c r="Y19" t="n">
        <v>120.8294609660453</v>
      </c>
      <c r="Z19" t="n">
        <v>128541.979751112</v>
      </c>
      <c r="AA19" t="n">
        <v>25135.11168788161</v>
      </c>
      <c r="AB19" t="n">
        <v>21088.35870613267</v>
      </c>
      <c r="AC19" t="n">
        <v>25135.11168788161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(Emelectric)_BS4_BB_CGE Distribucion_Norvind</t>
        </is>
      </c>
      <c r="K20" t="inlineStr">
        <is>
          <t>Chillan 015</t>
        </is>
      </c>
      <c r="L20" t="inlineStr">
        <is>
          <t>-1</t>
        </is>
      </c>
      <c r="M20" t="n">
        <v>1582.0181670589</v>
      </c>
      <c r="N20" t="n">
        <v>4.34691692604353</v>
      </c>
      <c r="O20" t="inlineStr">
        <is>
          <t>5</t>
        </is>
      </c>
      <c r="P20" s="2" t="n">
        <v>45002.85500787037</v>
      </c>
      <c r="Q20" t="n">
        <v>23</v>
      </c>
      <c r="R20" t="inlineStr">
        <is>
          <t>ITAHUE 220</t>
        </is>
      </c>
      <c r="S20" t="n">
        <v>74.41779620993984</v>
      </c>
      <c r="T20" t="n">
        <v>6718.483199521134</v>
      </c>
      <c r="U20" t="n">
        <v>0.2009650446486857</v>
      </c>
      <c r="V20" t="n">
        <v>1168.048625347302</v>
      </c>
      <c r="W20" t="inlineStr">
        <is>
          <t>CGE_DISTRIBUCION</t>
        </is>
      </c>
      <c r="X20" t="n">
        <v>96.04319016003599</v>
      </c>
      <c r="Y20" t="n">
        <v>6.718483199521135</v>
      </c>
      <c r="Z20" t="n">
        <v>7147.322552682058</v>
      </c>
      <c r="AA20" t="n">
        <v>1392.19144856651</v>
      </c>
      <c r="AB20" t="n">
        <v>1168.048625347302</v>
      </c>
      <c r="AC20" t="n">
        <v>1392.19144856651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(Emelectric)_BS4_BB_CGE Distribucion_Norvind</t>
        </is>
      </c>
      <c r="K21" t="inlineStr">
        <is>
          <t>Chillan 015</t>
        </is>
      </c>
      <c r="L21" t="inlineStr">
        <is>
          <t>-1</t>
        </is>
      </c>
      <c r="M21" t="n">
        <v>1582.0181670589</v>
      </c>
      <c r="N21" t="n">
        <v>4.34691692604353</v>
      </c>
      <c r="O21" t="inlineStr">
        <is>
          <t>5</t>
        </is>
      </c>
      <c r="P21" s="2" t="n">
        <v>45002.85500787037</v>
      </c>
      <c r="Q21" t="n">
        <v>22</v>
      </c>
      <c r="R21" t="inlineStr">
        <is>
          <t>RAPEL 220</t>
        </is>
      </c>
      <c r="S21" t="n">
        <v>5.586032624429967</v>
      </c>
      <c r="T21" t="n">
        <v>509.2930051166631</v>
      </c>
      <c r="U21" t="n">
        <v>0.01508506503754327</v>
      </c>
      <c r="V21" t="n">
        <v>91.84681280761185</v>
      </c>
      <c r="W21" t="inlineStr">
        <is>
          <t>CGE_DISTRIBUCION</t>
        </is>
      </c>
      <c r="X21" t="n">
        <v>96.99210615124801</v>
      </c>
      <c r="Y21" t="n">
        <v>0.5092930051166631</v>
      </c>
      <c r="Z21" t="n">
        <v>541.8010692730459</v>
      </c>
      <c r="AA21" t="n">
        <v>109.4717673511464</v>
      </c>
      <c r="AB21" t="n">
        <v>91.84681280761185</v>
      </c>
      <c r="AC21" t="n">
        <v>109.4717673511464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(Emelectric)_BS4_BB_CGE Distribucion_Norvind</t>
        </is>
      </c>
      <c r="K22" t="inlineStr">
        <is>
          <t>Chocalan 13.2</t>
        </is>
      </c>
      <c r="L22" t="inlineStr">
        <is>
          <t>-1</t>
        </is>
      </c>
      <c r="M22" t="n">
        <v>3994.67504215327</v>
      </c>
      <c r="N22" t="n">
        <v>5.97211892560338</v>
      </c>
      <c r="O22" t="inlineStr">
        <is>
          <t>5</t>
        </is>
      </c>
      <c r="P22" s="2" t="n">
        <v>45002.85500787037</v>
      </c>
      <c r="Q22" t="n">
        <v>8</v>
      </c>
      <c r="R22" t="inlineStr">
        <is>
          <t>ALTO JAHUEL 220</t>
        </is>
      </c>
      <c r="S22" t="n">
        <v>144.7403252162129</v>
      </c>
      <c r="T22" t="n">
        <v>13034.65346110791</v>
      </c>
      <c r="U22" t="n">
        <v>0.2126720318970517</v>
      </c>
      <c r="V22" t="n">
        <v>1284.256424189184</v>
      </c>
      <c r="W22" t="inlineStr">
        <is>
          <t>CGE_DISTRIBUCION</t>
        </is>
      </c>
      <c r="X22" t="n">
        <v>95.803658016423</v>
      </c>
      <c r="Y22" t="n">
        <v>13.03465346110791</v>
      </c>
      <c r="Z22" t="n">
        <v>13866.65261819991</v>
      </c>
      <c r="AA22" t="n">
        <v>1530.698956125369</v>
      </c>
      <c r="AB22" t="n">
        <v>1284.256424189184</v>
      </c>
      <c r="AC22" t="n">
        <v>1530.698956125369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(Emelectric)_BS4_BB_CGE Distribucion_Norvind</t>
        </is>
      </c>
      <c r="K23" t="inlineStr">
        <is>
          <t>Chocalan 13.2</t>
        </is>
      </c>
      <c r="L23" t="inlineStr">
        <is>
          <t>-1</t>
        </is>
      </c>
      <c r="M23" t="n">
        <v>3994.67504215327</v>
      </c>
      <c r="N23" t="n">
        <v>5.97211892560338</v>
      </c>
      <c r="O23" t="inlineStr">
        <is>
          <t>5</t>
        </is>
      </c>
      <c r="P23" s="2" t="n">
        <v>45002.85500787037</v>
      </c>
      <c r="Q23" t="n">
        <v>23</v>
      </c>
      <c r="R23" t="inlineStr">
        <is>
          <t>ITAHUE 220</t>
        </is>
      </c>
      <c r="S23" t="n">
        <v>18.6058318585486</v>
      </c>
      <c r="T23" t="n">
        <v>1679.745640439665</v>
      </c>
      <c r="U23" t="n">
        <v>0.02733820074386013</v>
      </c>
      <c r="V23" t="n">
        <v>158.8950349756421</v>
      </c>
      <c r="W23" t="inlineStr">
        <is>
          <t>CGE_DISTRIBUCION</t>
        </is>
      </c>
      <c r="X23" t="n">
        <v>96.043190160036</v>
      </c>
      <c r="Y23" t="n">
        <v>1.679745640439665</v>
      </c>
      <c r="Z23" t="n">
        <v>1786.96344727624</v>
      </c>
      <c r="AA23" t="n">
        <v>189.3862157039835</v>
      </c>
      <c r="AB23" t="n">
        <v>158.8950349756421</v>
      </c>
      <c r="AC23" t="n">
        <v>189.3862157039835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(Emelectric)_BS4_BB_CGE Distribucion_Norvind</t>
        </is>
      </c>
      <c r="K24" t="inlineStr">
        <is>
          <t>Chocalan 13.2</t>
        </is>
      </c>
      <c r="L24" t="inlineStr">
        <is>
          <t>-1</t>
        </is>
      </c>
      <c r="M24" t="n">
        <v>3994.67504215327</v>
      </c>
      <c r="N24" t="n">
        <v>5.97211892560338</v>
      </c>
      <c r="O24" t="inlineStr">
        <is>
          <t>5</t>
        </is>
      </c>
      <c r="P24" s="2" t="n">
        <v>45002.85500787037</v>
      </c>
      <c r="Q24" t="n">
        <v>13</v>
      </c>
      <c r="R24" t="inlineStr">
        <is>
          <t>MELIPILLA 220</t>
        </is>
      </c>
      <c r="S24" t="n">
        <v>1981.156775122481</v>
      </c>
      <c r="T24" t="n">
        <v>180524.2330619929</v>
      </c>
      <c r="U24" t="n">
        <v>2.910983074291951</v>
      </c>
      <c r="V24" t="n">
        <v>17872.65445788417</v>
      </c>
      <c r="W24" t="inlineStr">
        <is>
          <t>CGE_DISTRIBUCION</t>
        </is>
      </c>
      <c r="X24" t="n">
        <v>96.93682946270401</v>
      </c>
      <c r="Y24" t="n">
        <v>180.5242330619928</v>
      </c>
      <c r="Z24" t="n">
        <v>192047.0564489286</v>
      </c>
      <c r="AA24" t="n">
        <v>21302.32950880115</v>
      </c>
      <c r="AB24" t="n">
        <v>17872.65445788417</v>
      </c>
      <c r="AC24" t="n">
        <v>21302.32950880115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(Emelectric)_BS4_BB_CGE Distribucion_Norvind</t>
        </is>
      </c>
      <c r="K25" t="inlineStr">
        <is>
          <t>Chocalan 13.2</t>
        </is>
      </c>
      <c r="L25" t="inlineStr">
        <is>
          <t>-1</t>
        </is>
      </c>
      <c r="M25" t="n">
        <v>3994.67504215327</v>
      </c>
      <c r="N25" t="n">
        <v>5.97211892560338</v>
      </c>
      <c r="O25" t="inlineStr">
        <is>
          <t>5</t>
        </is>
      </c>
      <c r="P25" s="2" t="n">
        <v>45002.85500787037</v>
      </c>
      <c r="Q25" t="n">
        <v>22</v>
      </c>
      <c r="R25" t="inlineStr">
        <is>
          <t>RAPEL 220</t>
        </is>
      </c>
      <c r="S25" t="n">
        <v>1972.066136790872</v>
      </c>
      <c r="T25" t="n">
        <v>179798.3571922877</v>
      </c>
      <c r="U25" t="n">
        <v>2.897625880833</v>
      </c>
      <c r="V25" t="n">
        <v>17642.46300569499</v>
      </c>
      <c r="W25" t="inlineStr">
        <is>
          <t>CGE_DISTRIBUCION</t>
        </is>
      </c>
      <c r="X25" t="n">
        <v>96.99210615124801</v>
      </c>
      <c r="Y25" t="n">
        <v>179.7983571922877</v>
      </c>
      <c r="Z25" t="n">
        <v>191274.8480769019</v>
      </c>
      <c r="AA25" t="n">
        <v>21027.96544182954</v>
      </c>
      <c r="AB25" t="n">
        <v>17642.46300569499</v>
      </c>
      <c r="AC25" t="n">
        <v>21027.96544182954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(Emelectric)_BS4_BB_CGE Distribucion_Norvind</t>
        </is>
      </c>
      <c r="K26" t="inlineStr">
        <is>
          <t>Cipreses 13.2</t>
        </is>
      </c>
      <c r="L26" t="inlineStr">
        <is>
          <t>-1</t>
        </is>
      </c>
      <c r="M26" t="n">
        <v>14.969795564061</v>
      </c>
      <c r="N26" t="n">
        <v>0.0838209618427809</v>
      </c>
      <c r="O26" t="inlineStr">
        <is>
          <t>5</t>
        </is>
      </c>
      <c r="P26" s="2" t="n">
        <v>45002.85500787037</v>
      </c>
      <c r="Q26" t="n">
        <v>23</v>
      </c>
      <c r="R26" t="inlineStr">
        <is>
          <t>ITAHUE 220</t>
        </is>
      </c>
      <c r="S26" t="n">
        <v>15.42658582683396</v>
      </c>
      <c r="T26" t="n">
        <v>1392.721405121526</v>
      </c>
      <c r="U26" t="n">
        <v>0.08489467213481704</v>
      </c>
      <c r="V26" t="n">
        <v>493.4246413834309</v>
      </c>
      <c r="W26" t="inlineStr">
        <is>
          <t>CGE_DISTRIBUCION</t>
        </is>
      </c>
      <c r="X26" t="n">
        <v>96.043190160036</v>
      </c>
      <c r="Y26" t="n">
        <v>1.392721405121526</v>
      </c>
      <c r="Z26" t="n">
        <v>1481.61851608673</v>
      </c>
      <c r="AA26" t="n">
        <v>588.1104188121942</v>
      </c>
      <c r="AB26" t="n">
        <v>493.4246413834309</v>
      </c>
      <c r="AC26" t="n">
        <v>588.1104188121942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(Emelectric)_BS4_BB_CGE Distribucion_Norvind</t>
        </is>
      </c>
      <c r="K27" t="inlineStr">
        <is>
          <t>Constitucion 1 023</t>
        </is>
      </c>
      <c r="L27" t="inlineStr">
        <is>
          <t>-1</t>
        </is>
      </c>
      <c r="M27" t="n">
        <v>9219.729589213881</v>
      </c>
      <c r="N27" t="n">
        <v>13.4718692950189</v>
      </c>
      <c r="O27" t="inlineStr">
        <is>
          <t>5</t>
        </is>
      </c>
      <c r="P27" s="2" t="n">
        <v>45002.85500787037</v>
      </c>
      <c r="Q27" t="n">
        <v>8</v>
      </c>
      <c r="R27" t="inlineStr">
        <is>
          <t>ALTO JAHUEL 220</t>
        </is>
      </c>
      <c r="S27" t="n">
        <v>2999.582303734982</v>
      </c>
      <c r="T27" t="n">
        <v>270128.699785992</v>
      </c>
      <c r="U27" t="n">
        <v>4.307688639608076</v>
      </c>
      <c r="V27" t="n">
        <v>26012.71431638649</v>
      </c>
      <c r="W27" t="inlineStr">
        <is>
          <t>CGE_DISTRIBUCION</t>
        </is>
      </c>
      <c r="X27" t="n">
        <v>95.803658016423</v>
      </c>
      <c r="Y27" t="n">
        <v>270.1286997859921</v>
      </c>
      <c r="Z27" t="n">
        <v>287370.9572191405</v>
      </c>
      <c r="AA27" t="n">
        <v>31004.42707555005</v>
      </c>
      <c r="AB27" t="n">
        <v>26012.71431638649</v>
      </c>
      <c r="AC27" t="n">
        <v>31004.42707555005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(Emelectric)_BS4_BB_CGE Distribucion_Norvind</t>
        </is>
      </c>
      <c r="K28" t="inlineStr">
        <is>
          <t>Constitucion 1 023</t>
        </is>
      </c>
      <c r="L28" t="inlineStr">
        <is>
          <t>-1</t>
        </is>
      </c>
      <c r="M28" t="n">
        <v>9219.729589213881</v>
      </c>
      <c r="N28" t="n">
        <v>13.4718692950189</v>
      </c>
      <c r="O28" t="inlineStr">
        <is>
          <t>5</t>
        </is>
      </c>
      <c r="P28" s="2" t="n">
        <v>45002.85500787037</v>
      </c>
      <c r="Q28" t="n">
        <v>34</v>
      </c>
      <c r="R28" t="inlineStr">
        <is>
          <t>CHARRUA 220</t>
        </is>
      </c>
      <c r="S28" t="n">
        <v>1910.464894549346</v>
      </c>
      <c r="T28" t="n">
        <v>156892.8599366734</v>
      </c>
      <c r="U28" t="n">
        <v>2.74361130627185</v>
      </c>
      <c r="V28" t="n">
        <v>14561.72834257876</v>
      </c>
      <c r="W28" t="inlineStr">
        <is>
          <t>CGE_DISTRIBUCION</t>
        </is>
      </c>
      <c r="X28" t="n">
        <v>87.364755186639</v>
      </c>
      <c r="Y28" t="n">
        <v>156.8928599366734</v>
      </c>
      <c r="Z28" t="n">
        <v>166907.2978049717</v>
      </c>
      <c r="AA28" t="n">
        <v>17356.05285170293</v>
      </c>
      <c r="AB28" t="n">
        <v>14561.72834257876</v>
      </c>
      <c r="AC28" t="n">
        <v>17356.05285170293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(Emelectric)_BS4_BB_CGE Distribucion_Norvind</t>
        </is>
      </c>
      <c r="K29" t="inlineStr">
        <is>
          <t>Constitucion 1 023</t>
        </is>
      </c>
      <c r="L29" t="inlineStr">
        <is>
          <t>-1</t>
        </is>
      </c>
      <c r="M29" t="n">
        <v>9219.729589213881</v>
      </c>
      <c r="N29" t="n">
        <v>13.4718692950189</v>
      </c>
      <c r="O29" t="inlineStr">
        <is>
          <t>5</t>
        </is>
      </c>
      <c r="P29" s="2" t="n">
        <v>45002.85500787037</v>
      </c>
      <c r="Q29" t="n">
        <v>23</v>
      </c>
      <c r="R29" t="inlineStr">
        <is>
          <t>ITAHUE 220</t>
        </is>
      </c>
      <c r="S29" t="n">
        <v>4554.207267494067</v>
      </c>
      <c r="T29" t="n">
        <v>411156.5589429416</v>
      </c>
      <c r="U29" t="n">
        <v>6.540279586320038</v>
      </c>
      <c r="V29" t="n">
        <v>38013.39976085289</v>
      </c>
      <c r="W29" t="inlineStr">
        <is>
          <t>CGE_DISTRIBUCION</t>
        </is>
      </c>
      <c r="X29" t="n">
        <v>96.04319016003599</v>
      </c>
      <c r="Y29" t="n">
        <v>411.1565589429416</v>
      </c>
      <c r="Z29" t="n">
        <v>437400.5946201507</v>
      </c>
      <c r="AA29" t="n">
        <v>45307.98541222037</v>
      </c>
      <c r="AB29" t="n">
        <v>38013.39976085289</v>
      </c>
      <c r="AC29" t="n">
        <v>45307.98541222037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(Emelectric)_BS4_BB_CGE Distribucion_Norvind</t>
        </is>
      </c>
      <c r="K30" t="inlineStr">
        <is>
          <t>Constitucion 1 023</t>
        </is>
      </c>
      <c r="L30" t="inlineStr">
        <is>
          <t>-1</t>
        </is>
      </c>
      <c r="M30" t="n">
        <v>9219.729589213881</v>
      </c>
      <c r="N30" t="n">
        <v>13.4718692950189</v>
      </c>
      <c r="O30" t="inlineStr">
        <is>
          <t>5</t>
        </is>
      </c>
      <c r="P30" s="2" t="n">
        <v>45002.85500787037</v>
      </c>
      <c r="Q30" t="n">
        <v>22</v>
      </c>
      <c r="R30" t="inlineStr">
        <is>
          <t>RAPEL 220</t>
        </is>
      </c>
      <c r="S30" t="n">
        <v>36.80713520079338</v>
      </c>
      <c r="T30" t="n">
        <v>3355.801470647566</v>
      </c>
      <c r="U30" t="n">
        <v>0.05285858566492752</v>
      </c>
      <c r="V30" t="n">
        <v>321.8343845889294</v>
      </c>
      <c r="W30" t="inlineStr">
        <is>
          <t>CGE_DISTRIBUCION</t>
        </is>
      </c>
      <c r="X30" t="n">
        <v>96.99210615124801</v>
      </c>
      <c r="Y30" t="n">
        <v>3.355801470647567</v>
      </c>
      <c r="Z30" t="n">
        <v>3570.001564518688</v>
      </c>
      <c r="AA30" t="n">
        <v>383.5928302609408</v>
      </c>
      <c r="AB30" t="n">
        <v>321.8343845889294</v>
      </c>
      <c r="AC30" t="n">
        <v>383.5928302609408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(Emelectric)_BS4_BB_CGE Distribucion_Norvind</t>
        </is>
      </c>
      <c r="K31" t="inlineStr">
        <is>
          <t>Curacavi 012</t>
        </is>
      </c>
      <c r="L31" t="inlineStr">
        <is>
          <t>-1</t>
        </is>
      </c>
      <c r="M31" t="n">
        <v>969.686283136477</v>
      </c>
      <c r="N31" t="n">
        <v>2.82774148248289</v>
      </c>
      <c r="O31" t="inlineStr">
        <is>
          <t>4</t>
        </is>
      </c>
      <c r="P31" s="2" t="n">
        <v>45002.85500787037</v>
      </c>
      <c r="Q31" t="n">
        <v>8</v>
      </c>
      <c r="R31" t="inlineStr">
        <is>
          <t>ALTO JAHUEL 220</t>
        </is>
      </c>
      <c r="S31" t="n">
        <v>133.4328929786165</v>
      </c>
      <c r="T31" t="n">
        <v>12016.35769224142</v>
      </c>
      <c r="U31" t="n">
        <v>0.3890899440298596</v>
      </c>
      <c r="V31" t="n">
        <v>2349.586147978515</v>
      </c>
      <c r="W31" t="inlineStr">
        <is>
          <t>CGE_DISTRIBUCION</t>
        </is>
      </c>
      <c r="X31" t="n">
        <v>95.80365801642301</v>
      </c>
      <c r="Y31" t="n">
        <v>12.01635769224142</v>
      </c>
      <c r="Z31" t="n">
        <v>12783.35924706534</v>
      </c>
      <c r="AA31" t="n">
        <v>2800.460247888576</v>
      </c>
      <c r="AB31" t="n">
        <v>2349.586147978515</v>
      </c>
      <c r="AC31" t="n">
        <v>2800.460247888576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(Emelectric)_BS4_BB_CGE Distribucion_Norvind</t>
        </is>
      </c>
      <c r="K32" t="inlineStr">
        <is>
          <t>Curacavi 012</t>
        </is>
      </c>
      <c r="L32" t="inlineStr">
        <is>
          <t>-1</t>
        </is>
      </c>
      <c r="M32" t="n">
        <v>969.686283136477</v>
      </c>
      <c r="N32" t="n">
        <v>2.82774148248289</v>
      </c>
      <c r="O32" t="inlineStr">
        <is>
          <t>4</t>
        </is>
      </c>
      <c r="P32" s="2" t="n">
        <v>45002.85500787037</v>
      </c>
      <c r="Q32" t="n">
        <v>18</v>
      </c>
      <c r="R32" t="inlineStr">
        <is>
          <t>CERRO NAVIA 220</t>
        </is>
      </c>
      <c r="S32" t="n">
        <v>323.4434839795856</v>
      </c>
      <c r="T32" t="n">
        <v>28374.36942944582</v>
      </c>
      <c r="U32" t="n">
        <v>0.9431602978030904</v>
      </c>
      <c r="V32" t="n">
        <v>5799.938095193818</v>
      </c>
      <c r="W32" t="inlineStr">
        <is>
          <t>CGE_DISTRIBUCION</t>
        </is>
      </c>
      <c r="X32" t="n">
        <v>93.325421250201</v>
      </c>
      <c r="Y32" t="n">
        <v>28.37436942944582</v>
      </c>
      <c r="Z32" t="n">
        <v>30185.49939302747</v>
      </c>
      <c r="AA32" t="n">
        <v>6912.917872698235</v>
      </c>
      <c r="AB32" t="n">
        <v>5799.938095193818</v>
      </c>
      <c r="AC32" t="n">
        <v>6912.917872698235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(Emelectric)_BS4_BB_CGE Distribucion_Norvind</t>
        </is>
      </c>
      <c r="K33" t="inlineStr">
        <is>
          <t>Curacavi 012</t>
        </is>
      </c>
      <c r="L33" t="inlineStr">
        <is>
          <t>-1</t>
        </is>
      </c>
      <c r="M33" t="n">
        <v>969.686283136477</v>
      </c>
      <c r="N33" t="n">
        <v>2.82774148248289</v>
      </c>
      <c r="O33" t="inlineStr">
        <is>
          <t>4</t>
        </is>
      </c>
      <c r="P33" s="2" t="n">
        <v>45002.85500787037</v>
      </c>
      <c r="Q33" t="n">
        <v>32</v>
      </c>
      <c r="R33" t="inlineStr">
        <is>
          <t>CHENA 220</t>
        </is>
      </c>
      <c r="S33" t="n">
        <v>439.2196169848703</v>
      </c>
      <c r="T33" t="n">
        <v>38557.55994730215</v>
      </c>
      <c r="U33" t="n">
        <v>1.280763178962528</v>
      </c>
      <c r="V33" t="n">
        <v>7883.814914998572</v>
      </c>
      <c r="W33" t="inlineStr">
        <is>
          <t>CGE_DISTRIBUCION</t>
        </is>
      </c>
      <c r="X33" t="n">
        <v>93.389910670623</v>
      </c>
      <c r="Y33" t="n">
        <v>38.55755994730215</v>
      </c>
      <c r="Z33" t="n">
        <v>41018.68079500229</v>
      </c>
      <c r="AA33" t="n">
        <v>9396.680470796868</v>
      </c>
      <c r="AB33" t="n">
        <v>7883.814914998572</v>
      </c>
      <c r="AC33" t="n">
        <v>9396.680470796868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(Emelectric)_BS4_BB_CGE Distribucion_Norvind</t>
        </is>
      </c>
      <c r="K34" t="inlineStr">
        <is>
          <t>Curacavi 012</t>
        </is>
      </c>
      <c r="L34" t="inlineStr">
        <is>
          <t>-1</t>
        </is>
      </c>
      <c r="M34" t="n">
        <v>969.686283136477</v>
      </c>
      <c r="N34" t="n">
        <v>2.82774148248289</v>
      </c>
      <c r="O34" t="inlineStr">
        <is>
          <t>4</t>
        </is>
      </c>
      <c r="P34" s="2" t="n">
        <v>45002.85500787037</v>
      </c>
      <c r="Q34" t="n">
        <v>28</v>
      </c>
      <c r="R34" t="inlineStr">
        <is>
          <t>POLPAICO 220</t>
        </is>
      </c>
      <c r="S34" t="n">
        <v>84.81333449612153</v>
      </c>
      <c r="T34" t="n">
        <v>7344.842804317101</v>
      </c>
      <c r="U34" t="n">
        <v>0.2473154470042869</v>
      </c>
      <c r="V34" t="n">
        <v>1505.652393407365</v>
      </c>
      <c r="W34" t="inlineStr">
        <is>
          <t>CGE_DISTRIBUCION</t>
        </is>
      </c>
      <c r="X34" t="n">
        <v>92.127760383498</v>
      </c>
      <c r="Y34" t="n">
        <v>7.3448428043171</v>
      </c>
      <c r="Z34" t="n">
        <v>7813.66255778415</v>
      </c>
      <c r="AA34" t="n">
        <v>1794.579729925346</v>
      </c>
      <c r="AB34" t="n">
        <v>1505.652393407365</v>
      </c>
      <c r="AC34" t="n">
        <v>1794.579729925346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(Emelectric)_BS4_BB_CGE Distribucion_Norvind</t>
        </is>
      </c>
      <c r="K35" t="inlineStr">
        <is>
          <t>Curacavi 012</t>
        </is>
      </c>
      <c r="L35" t="inlineStr">
        <is>
          <t>-1</t>
        </is>
      </c>
      <c r="M35" t="n">
        <v>969.686283136477</v>
      </c>
      <c r="N35" t="n">
        <v>2.82774148248289</v>
      </c>
      <c r="O35" t="inlineStr">
        <is>
          <t>4</t>
        </is>
      </c>
      <c r="P35" s="2" t="n">
        <v>45002.85500787037</v>
      </c>
      <c r="Q35" t="n">
        <v>11</v>
      </c>
      <c r="R35" t="inlineStr">
        <is>
          <t>QUILLOTA 220</t>
        </is>
      </c>
      <c r="S35" t="n">
        <v>3.012983927066657</v>
      </c>
      <c r="T35" t="n">
        <v>267.9435678872471</v>
      </c>
      <c r="U35" t="n">
        <v>0.008785852733726646</v>
      </c>
      <c r="V35" t="n">
        <v>53.50952289578475</v>
      </c>
      <c r="W35" t="inlineStr">
        <is>
          <t>CGE_DISTRIBUCION</t>
        </is>
      </c>
      <c r="X35" t="n">
        <v>94.60599714972001</v>
      </c>
      <c r="Y35" t="n">
        <v>0.2679435678872472</v>
      </c>
      <c r="Z35" t="n">
        <v>285.0463488162204</v>
      </c>
      <c r="AA35" t="n">
        <v>63.77773885075656</v>
      </c>
      <c r="AB35" t="n">
        <v>53.50952289578475</v>
      </c>
      <c r="AC35" t="n">
        <v>63.77773885075656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(Emelectric)_BS4_BB_CGE Distribucion_Norvind</t>
        </is>
      </c>
      <c r="K36" t="inlineStr">
        <is>
          <t>El Maiten 13.2</t>
        </is>
      </c>
      <c r="L36" t="inlineStr">
        <is>
          <t>-1</t>
        </is>
      </c>
      <c r="M36" t="n">
        <v>4902.72770118147</v>
      </c>
      <c r="N36" t="n">
        <v>6.95218997914505</v>
      </c>
      <c r="O36" t="inlineStr">
        <is>
          <t>5</t>
        </is>
      </c>
      <c r="P36" s="2" t="n">
        <v>45002.85500787037</v>
      </c>
      <c r="Q36" t="n">
        <v>8</v>
      </c>
      <c r="R36" t="inlineStr">
        <is>
          <t>ALTO JAHUEL 220</t>
        </is>
      </c>
      <c r="S36" t="n">
        <v>237.3365833811557</v>
      </c>
      <c r="T36" t="n">
        <v>21373.45009689243</v>
      </c>
      <c r="U36" t="n">
        <v>0.3307671638556569</v>
      </c>
      <c r="V36" t="n">
        <v>1997.394068713711</v>
      </c>
      <c r="W36" t="inlineStr">
        <is>
          <t>CGE_DISTRIBUCION</t>
        </is>
      </c>
      <c r="X36" t="n">
        <v>95.80365801642299</v>
      </c>
      <c r="Y36" t="n">
        <v>21.37345009689243</v>
      </c>
      <c r="Z36" t="n">
        <v>22737.71286903451</v>
      </c>
      <c r="AA36" t="n">
        <v>2380.68422969453</v>
      </c>
      <c r="AB36" t="n">
        <v>1997.394068713711</v>
      </c>
      <c r="AC36" t="n">
        <v>2380.68422969453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(Emelectric)_BS4_BB_CGE Distribucion_Norvind</t>
        </is>
      </c>
      <c r="K37" t="inlineStr">
        <is>
          <t>El Maiten 13.2</t>
        </is>
      </c>
      <c r="L37" t="inlineStr">
        <is>
          <t>-1</t>
        </is>
      </c>
      <c r="M37" t="n">
        <v>4902.72770118147</v>
      </c>
      <c r="N37" t="n">
        <v>6.95218997914505</v>
      </c>
      <c r="O37" t="inlineStr">
        <is>
          <t>5</t>
        </is>
      </c>
      <c r="P37" s="2" t="n">
        <v>45002.85500787037</v>
      </c>
      <c r="Q37" t="n">
        <v>23</v>
      </c>
      <c r="R37" t="inlineStr">
        <is>
          <t>ITAHUE 220</t>
        </is>
      </c>
      <c r="S37" t="n">
        <v>34.61769630335171</v>
      </c>
      <c r="T37" t="n">
        <v>3125.306349627273</v>
      </c>
      <c r="U37" t="n">
        <v>0.04824539505183276</v>
      </c>
      <c r="V37" t="n">
        <v>280.4117873739855</v>
      </c>
      <c r="W37" t="inlineStr">
        <is>
          <t>CGE_DISTRIBUCION</t>
        </is>
      </c>
      <c r="X37" t="n">
        <v>96.04319016003599</v>
      </c>
      <c r="Y37" t="n">
        <v>3.125306349627273</v>
      </c>
      <c r="Z37" t="n">
        <v>3324.793988965184</v>
      </c>
      <c r="AA37" t="n">
        <v>334.2214390631532</v>
      </c>
      <c r="AB37" t="n">
        <v>280.4117873739855</v>
      </c>
      <c r="AC37" t="n">
        <v>334.2214390631532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(Emelectric)_BS4_BB_CGE Distribucion_Norvind</t>
        </is>
      </c>
      <c r="K38" t="inlineStr">
        <is>
          <t>El Maiten 13.2</t>
        </is>
      </c>
      <c r="L38" t="inlineStr">
        <is>
          <t>-1</t>
        </is>
      </c>
      <c r="M38" t="n">
        <v>4902.72770118147</v>
      </c>
      <c r="N38" t="n">
        <v>6.95218997914505</v>
      </c>
      <c r="O38" t="inlineStr">
        <is>
          <t>5</t>
        </is>
      </c>
      <c r="P38" s="2" t="n">
        <v>45002.85500787037</v>
      </c>
      <c r="Q38" t="n">
        <v>13</v>
      </c>
      <c r="R38" t="inlineStr">
        <is>
          <t>MELIPILLA 220</t>
        </is>
      </c>
      <c r="S38" t="n">
        <v>2572.473344574356</v>
      </c>
      <c r="T38" t="n">
        <v>234405.3653063348</v>
      </c>
      <c r="U38" t="n">
        <v>3.585160366586348</v>
      </c>
      <c r="V38" t="n">
        <v>22011.92201149594</v>
      </c>
      <c r="W38" t="inlineStr">
        <is>
          <t>CGE_DISTRIBUCION</t>
        </is>
      </c>
      <c r="X38" t="n">
        <v>96.93682946270401</v>
      </c>
      <c r="Y38" t="n">
        <v>234.4053653063347</v>
      </c>
      <c r="Z38" t="n">
        <v>249367.4099003562</v>
      </c>
      <c r="AA38" t="n">
        <v>26235.90227830267</v>
      </c>
      <c r="AB38" t="n">
        <v>22011.92201149594</v>
      </c>
      <c r="AC38" t="n">
        <v>26235.90227830267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(Emelectric)_BS4_BB_CGE Distribucion_Norvind</t>
        </is>
      </c>
      <c r="K39" t="inlineStr">
        <is>
          <t>El Maiten 13.2</t>
        </is>
      </c>
      <c r="L39" t="inlineStr">
        <is>
          <t>-1</t>
        </is>
      </c>
      <c r="M39" t="n">
        <v>4902.72770118147</v>
      </c>
      <c r="N39" t="n">
        <v>6.95218997914505</v>
      </c>
      <c r="O39" t="inlineStr">
        <is>
          <t>5</t>
        </is>
      </c>
      <c r="P39" s="2" t="n">
        <v>45002.85500787037</v>
      </c>
      <c r="Q39" t="n">
        <v>22</v>
      </c>
      <c r="R39" t="inlineStr">
        <is>
          <t>RAPEL 220</t>
        </is>
      </c>
      <c r="S39" t="n">
        <v>2207.902539116781</v>
      </c>
      <c r="T39" t="n">
        <v>201300.1703988873</v>
      </c>
      <c r="U39" t="n">
        <v>3.077071602402389</v>
      </c>
      <c r="V39" t="n">
        <v>18735.03486780441</v>
      </c>
      <c r="W39" t="inlineStr">
        <is>
          <t>CGE_DISTRIBUCION</t>
        </is>
      </c>
      <c r="X39" t="n">
        <v>96.99210615124802</v>
      </c>
      <c r="Y39" t="n">
        <v>201.3001703988874</v>
      </c>
      <c r="Z39" t="n">
        <v>214149.1174456248</v>
      </c>
      <c r="AA39" t="n">
        <v>22330.19650513041</v>
      </c>
      <c r="AB39" t="n">
        <v>18735.03486780441</v>
      </c>
      <c r="AC39" t="n">
        <v>22330.19650513041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(Emelectric)_BS4_BB_CGE Distribucion_Norvind</t>
        </is>
      </c>
      <c r="K40" t="inlineStr">
        <is>
          <t>El Monte 13.2</t>
        </is>
      </c>
      <c r="L40" t="inlineStr">
        <is>
          <t>-1</t>
        </is>
      </c>
      <c r="M40" t="n">
        <v>5088.8098047254</v>
      </c>
      <c r="N40" t="n">
        <v>12.4011884176439</v>
      </c>
      <c r="O40" t="inlineStr">
        <is>
          <t>5</t>
        </is>
      </c>
      <c r="P40" s="2" t="n">
        <v>45002.85500787037</v>
      </c>
      <c r="Q40" t="n">
        <v>8</v>
      </c>
      <c r="R40" t="inlineStr">
        <is>
          <t>ALTO JAHUEL 220</t>
        </is>
      </c>
      <c r="S40" t="n">
        <v>563.4090167349012</v>
      </c>
      <c r="T40" t="n">
        <v>50738.04607688124</v>
      </c>
      <c r="U40" t="n">
        <v>1.349412487563081</v>
      </c>
      <c r="V40" t="n">
        <v>8148.658009121224</v>
      </c>
      <c r="W40" t="inlineStr">
        <is>
          <t>CGE_DISTRIBUCION</t>
        </is>
      </c>
      <c r="X40" t="n">
        <v>95.803658016423</v>
      </c>
      <c r="Y40" t="n">
        <v>50.73804607688123</v>
      </c>
      <c r="Z40" t="n">
        <v>53976.64476263962</v>
      </c>
      <c r="AA40" t="n">
        <v>9712.345660454379</v>
      </c>
      <c r="AB40" t="n">
        <v>8148.658009121224</v>
      </c>
      <c r="AC40" t="n">
        <v>9712.345660454379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(Emelectric)_BS4_BB_CGE Distribucion_Norvind</t>
        </is>
      </c>
      <c r="K41" t="inlineStr">
        <is>
          <t>El Monte 13.2</t>
        </is>
      </c>
      <c r="L41" t="inlineStr">
        <is>
          <t>-1</t>
        </is>
      </c>
      <c r="M41" t="n">
        <v>5088.8098047254</v>
      </c>
      <c r="N41" t="n">
        <v>12.4011884176439</v>
      </c>
      <c r="O41" t="inlineStr">
        <is>
          <t>5</t>
        </is>
      </c>
      <c r="P41" s="2" t="n">
        <v>45002.85500787037</v>
      </c>
      <c r="Q41" t="n">
        <v>23</v>
      </c>
      <c r="R41" t="inlineStr">
        <is>
          <t>ITAHUE 220</t>
        </is>
      </c>
      <c r="S41" t="n">
        <v>96.16224529089079</v>
      </c>
      <c r="T41" t="n">
        <v>8681.585082047706</v>
      </c>
      <c r="U41" t="n">
        <v>0.2303167517261953</v>
      </c>
      <c r="V41" t="n">
        <v>1338.646557755972</v>
      </c>
      <c r="W41" t="inlineStr">
        <is>
          <t>CGE_DISTRIBUCION</t>
        </is>
      </c>
      <c r="X41" t="n">
        <v>96.043190160036</v>
      </c>
      <c r="Y41" t="n">
        <v>8.681585082047707</v>
      </c>
      <c r="Z41" t="n">
        <v>9235.72881068905</v>
      </c>
      <c r="AA41" t="n">
        <v>1595.526290531551</v>
      </c>
      <c r="AB41" t="n">
        <v>1338.646557755972</v>
      </c>
      <c r="AC41" t="n">
        <v>1595.526290531551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(Emelectric)_BS4_BB_CGE Distribucion_Norvind</t>
        </is>
      </c>
      <c r="K42" t="inlineStr">
        <is>
          <t>El Monte 13.2</t>
        </is>
      </c>
      <c r="L42" t="inlineStr">
        <is>
          <t>-1</t>
        </is>
      </c>
      <c r="M42" t="n">
        <v>5088.8098047254</v>
      </c>
      <c r="N42" t="n">
        <v>12.4011884176439</v>
      </c>
      <c r="O42" t="inlineStr">
        <is>
          <t>5</t>
        </is>
      </c>
      <c r="P42" s="2" t="n">
        <v>45002.85500787037</v>
      </c>
      <c r="Q42" t="n">
        <v>13</v>
      </c>
      <c r="R42" t="inlineStr">
        <is>
          <t>MELIPILLA 220</t>
        </is>
      </c>
      <c r="S42" t="n">
        <v>2463.02942751392</v>
      </c>
      <c r="T42" t="n">
        <v>224432.767761946</v>
      </c>
      <c r="U42" t="n">
        <v>5.89916484827308</v>
      </c>
      <c r="V42" t="n">
        <v>36219.28820349684</v>
      </c>
      <c r="W42" t="inlineStr">
        <is>
          <t>CGE_DISTRIBUCION</t>
        </is>
      </c>
      <c r="X42" t="n">
        <v>96.93682946270401</v>
      </c>
      <c r="Y42" t="n">
        <v>224.4327677619461</v>
      </c>
      <c r="Z42" t="n">
        <v>238758.2635765383</v>
      </c>
      <c r="AA42" t="n">
        <v>43169.59261441817</v>
      </c>
      <c r="AB42" t="n">
        <v>36219.28820349684</v>
      </c>
      <c r="AC42" t="n">
        <v>43169.59261441817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(Emelectric)_BS4_BB_CGE Distribucion_Norvind</t>
        </is>
      </c>
      <c r="K43" t="inlineStr">
        <is>
          <t>El Monte 13.2</t>
        </is>
      </c>
      <c r="L43" t="inlineStr">
        <is>
          <t>-1</t>
        </is>
      </c>
      <c r="M43" t="n">
        <v>5088.8098047254</v>
      </c>
      <c r="N43" t="n">
        <v>12.4011884176439</v>
      </c>
      <c r="O43" t="inlineStr">
        <is>
          <t>5</t>
        </is>
      </c>
      <c r="P43" s="2" t="n">
        <v>45002.85500787037</v>
      </c>
      <c r="Q43" t="n">
        <v>22</v>
      </c>
      <c r="R43" t="inlineStr">
        <is>
          <t>RAPEL 220</t>
        </is>
      </c>
      <c r="S43" t="n">
        <v>2121.489710565546</v>
      </c>
      <c r="T43" t="n">
        <v>193421.6898935967</v>
      </c>
      <c r="U43" t="n">
        <v>5.081148193658996</v>
      </c>
      <c r="V43" t="n">
        <v>30937.0404323253</v>
      </c>
      <c r="W43" t="inlineStr">
        <is>
          <t>CGE_DISTRIBUCION</t>
        </is>
      </c>
      <c r="X43" t="n">
        <v>96.992106151248</v>
      </c>
      <c r="Y43" t="n">
        <v>193.4216898935966</v>
      </c>
      <c r="Z43" t="n">
        <v>205767.7552059539</v>
      </c>
      <c r="AA43" t="n">
        <v>36873.70730908856</v>
      </c>
      <c r="AB43" t="n">
        <v>30937.0404323253</v>
      </c>
      <c r="AC43" t="n">
        <v>36873.70730908856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(Emelectric)_BS4_BB_CGE Distribucion_Norvind</t>
        </is>
      </c>
      <c r="K44" t="inlineStr">
        <is>
          <t>El Paico 13.2</t>
        </is>
      </c>
      <c r="L44" t="inlineStr">
        <is>
          <t>-1</t>
        </is>
      </c>
      <c r="M44" t="n">
        <v>5316.21206375533</v>
      </c>
      <c r="N44" t="n">
        <v>12.4956309407782</v>
      </c>
      <c r="O44" t="inlineStr">
        <is>
          <t>5</t>
        </is>
      </c>
      <c r="P44" s="2" t="n">
        <v>45002.85500787037</v>
      </c>
      <c r="Q44" t="n">
        <v>8</v>
      </c>
      <c r="R44" t="inlineStr">
        <is>
          <t>ALTO JAHUEL 220</t>
        </is>
      </c>
      <c r="S44" t="n">
        <v>458.3154246734654</v>
      </c>
      <c r="T44" t="n">
        <v>41273.79655652426</v>
      </c>
      <c r="U44" t="n">
        <v>1.05875192257108</v>
      </c>
      <c r="V44" t="n">
        <v>6393.454494490161</v>
      </c>
      <c r="W44" t="inlineStr">
        <is>
          <t>CGE_DISTRIBUCION</t>
        </is>
      </c>
      <c r="X44" t="n">
        <v>95.80365801642301</v>
      </c>
      <c r="Y44" t="n">
        <v>41.27379655652426</v>
      </c>
      <c r="Z44" t="n">
        <v>43908.29420906836</v>
      </c>
      <c r="AA44" t="n">
        <v>7620.327168641432</v>
      </c>
      <c r="AB44" t="n">
        <v>6393.454494490161</v>
      </c>
      <c r="AC44" t="n">
        <v>7620.327168641432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(Emelectric)_BS4_BB_CGE Distribucion_Norvind</t>
        </is>
      </c>
      <c r="K45" t="inlineStr">
        <is>
          <t>El Paico 13.2</t>
        </is>
      </c>
      <c r="L45" t="inlineStr">
        <is>
          <t>-1</t>
        </is>
      </c>
      <c r="M45" t="n">
        <v>5316.21206375533</v>
      </c>
      <c r="N45" t="n">
        <v>12.4956309407782</v>
      </c>
      <c r="O45" t="inlineStr">
        <is>
          <t>5</t>
        </is>
      </c>
      <c r="P45" s="2" t="n">
        <v>45002.85500787037</v>
      </c>
      <c r="Q45" t="n">
        <v>23</v>
      </c>
      <c r="R45" t="inlineStr">
        <is>
          <t>ITAHUE 220</t>
        </is>
      </c>
      <c r="S45" t="n">
        <v>74.41473413931494</v>
      </c>
      <c r="T45" t="n">
        <v>6718.206753951703</v>
      </c>
      <c r="U45" t="n">
        <v>0.1719050649315337</v>
      </c>
      <c r="V45" t="n">
        <v>999.1462701114561</v>
      </c>
      <c r="W45" t="inlineStr">
        <is>
          <t>CGE_DISTRIBUCION</t>
        </is>
      </c>
      <c r="X45" t="n">
        <v>96.043190160036</v>
      </c>
      <c r="Y45" t="n">
        <v>6.718206753951703</v>
      </c>
      <c r="Z45" t="n">
        <v>7147.028461650748</v>
      </c>
      <c r="AA45" t="n">
        <v>1190.877556747862</v>
      </c>
      <c r="AB45" t="n">
        <v>999.1462701114561</v>
      </c>
      <c r="AC45" t="n">
        <v>1190.877556747862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(Emelectric)_BS4_BB_CGE Distribucion_Norvind</t>
        </is>
      </c>
      <c r="K46" t="inlineStr">
        <is>
          <t>El Paico 13.2</t>
        </is>
      </c>
      <c r="L46" t="inlineStr">
        <is>
          <t>-1</t>
        </is>
      </c>
      <c r="M46" t="n">
        <v>5316.21206375533</v>
      </c>
      <c r="N46" t="n">
        <v>12.4956309407782</v>
      </c>
      <c r="O46" t="inlineStr">
        <is>
          <t>5</t>
        </is>
      </c>
      <c r="P46" s="2" t="n">
        <v>45002.85500787037</v>
      </c>
      <c r="Q46" t="n">
        <v>13</v>
      </c>
      <c r="R46" t="inlineStr">
        <is>
          <t>MELIPILLA 220</t>
        </is>
      </c>
      <c r="S46" t="n">
        <v>2660.334333199797</v>
      </c>
      <c r="T46" t="n">
        <v>242411.3130368952</v>
      </c>
      <c r="U46" t="n">
        <v>6.145623599650603</v>
      </c>
      <c r="V46" t="n">
        <v>37732.47876114496</v>
      </c>
      <c r="W46" t="inlineStr">
        <is>
          <t>CGE_DISTRIBUCION</t>
        </is>
      </c>
      <c r="X46" t="n">
        <v>96.93682946270403</v>
      </c>
      <c r="Y46" t="n">
        <v>242.4113130368952</v>
      </c>
      <c r="Z46" t="n">
        <v>257884.3755711651</v>
      </c>
      <c r="AA46" t="n">
        <v>44973.1570454648</v>
      </c>
      <c r="AB46" t="n">
        <v>37732.47876114496</v>
      </c>
      <c r="AC46" t="n">
        <v>44973.1570454648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(Emelectric)_BS4_BB_CGE Distribucion_Norvind</t>
        </is>
      </c>
      <c r="K47" t="inlineStr">
        <is>
          <t>El Paico 13.2</t>
        </is>
      </c>
      <c r="L47" t="inlineStr">
        <is>
          <t>-1</t>
        </is>
      </c>
      <c r="M47" t="n">
        <v>5316.21206375533</v>
      </c>
      <c r="N47" t="n">
        <v>12.4956309407782</v>
      </c>
      <c r="O47" t="inlineStr">
        <is>
          <t>5</t>
        </is>
      </c>
      <c r="P47" s="2" t="n">
        <v>45002.85500787037</v>
      </c>
      <c r="Q47" t="n">
        <v>22</v>
      </c>
      <c r="R47" t="inlineStr">
        <is>
          <t>RAPEL 220</t>
        </is>
      </c>
      <c r="S47" t="n">
        <v>2285.367148835012</v>
      </c>
      <c r="T47" t="n">
        <v>208362.8187087176</v>
      </c>
      <c r="U47" t="n">
        <v>5.279413985103747</v>
      </c>
      <c r="V47" t="n">
        <v>32144.20002942736</v>
      </c>
      <c r="W47" t="inlineStr">
        <is>
          <t>CGE_DISTRIBUCION</t>
        </is>
      </c>
      <c r="X47" t="n">
        <v>96.99210615124801</v>
      </c>
      <c r="Y47" t="n">
        <v>208.3628187087176</v>
      </c>
      <c r="Z47" t="n">
        <v>221662.5730943805</v>
      </c>
      <c r="AA47" t="n">
        <v>38312.51493376324</v>
      </c>
      <c r="AB47" t="n">
        <v>32144.20002942736</v>
      </c>
      <c r="AC47" t="n">
        <v>38312.51493376324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(Emelectric)_BS4_BB_CGE Distribucion_Norvind</t>
        </is>
      </c>
      <c r="K48" t="inlineStr">
        <is>
          <t>El Peumo 023</t>
        </is>
      </c>
      <c r="L48" t="inlineStr">
        <is>
          <t>-1</t>
        </is>
      </c>
      <c r="M48" t="n">
        <v>2762.79160243519</v>
      </c>
      <c r="N48" t="n">
        <v>2.87913058970248</v>
      </c>
      <c r="O48" t="inlineStr">
        <is>
          <t>5</t>
        </is>
      </c>
      <c r="P48" s="2" t="n">
        <v>45002.85500787037</v>
      </c>
      <c r="Q48" t="n">
        <v>8</v>
      </c>
      <c r="R48" t="inlineStr">
        <is>
          <t>ALTO JAHUEL 220</t>
        </is>
      </c>
      <c r="S48" t="n">
        <v>25.24624492125148</v>
      </c>
      <c r="T48" t="n">
        <v>2273.561657756367</v>
      </c>
      <c r="U48" t="n">
        <v>0.02585734158430037</v>
      </c>
      <c r="V48" t="n">
        <v>156.1439778699564</v>
      </c>
      <c r="W48" t="inlineStr">
        <is>
          <t>CGE_DISTRIBUCION</t>
        </is>
      </c>
      <c r="X48" t="n">
        <v>95.80365801642301</v>
      </c>
      <c r="Y48" t="n">
        <v>2.273561657756367</v>
      </c>
      <c r="Z48" t="n">
        <v>2418.682614634433</v>
      </c>
      <c r="AA48" t="n">
        <v>186.1072441834999</v>
      </c>
      <c r="AB48" t="n">
        <v>156.1439778699564</v>
      </c>
      <c r="AC48" t="n">
        <v>186.1072441834999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(Emelectric)_BS4_BB_CGE Distribucion_Norvind</t>
        </is>
      </c>
      <c r="K49" t="inlineStr">
        <is>
          <t>El Peumo 023</t>
        </is>
      </c>
      <c r="L49" t="inlineStr">
        <is>
          <t>-1</t>
        </is>
      </c>
      <c r="M49" t="n">
        <v>2762.79160243519</v>
      </c>
      <c r="N49" t="n">
        <v>2.87913058970248</v>
      </c>
      <c r="O49" t="inlineStr">
        <is>
          <t>5</t>
        </is>
      </c>
      <c r="P49" s="2" t="n">
        <v>45002.85500787037</v>
      </c>
      <c r="Q49" t="n">
        <v>23</v>
      </c>
      <c r="R49" t="inlineStr">
        <is>
          <t>ITAHUE 220</t>
        </is>
      </c>
      <c r="S49" t="n">
        <v>1.27917403550277</v>
      </c>
      <c r="T49" t="n">
        <v>115.4845978311988</v>
      </c>
      <c r="U49" t="n">
        <v>0.001310137015818964</v>
      </c>
      <c r="V49" t="n">
        <v>7.614775708975344</v>
      </c>
      <c r="W49" t="inlineStr">
        <is>
          <t>CGE_DISTRIBUCION</t>
        </is>
      </c>
      <c r="X49" t="n">
        <v>96.043190160036</v>
      </c>
      <c r="Y49" t="n">
        <v>0.1154845978311988</v>
      </c>
      <c r="Z49" t="n">
        <v>122.8559551395732</v>
      </c>
      <c r="AA49" t="n">
        <v>9.076013955870494</v>
      </c>
      <c r="AB49" t="n">
        <v>7.614775708975344</v>
      </c>
      <c r="AC49" t="n">
        <v>9.076013955870494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(Emelectric)_BS4_BB_CGE Distribucion_Norvind</t>
        </is>
      </c>
      <c r="K50" t="inlineStr">
        <is>
          <t>El Peumo 023</t>
        </is>
      </c>
      <c r="L50" t="inlineStr">
        <is>
          <t>-1</t>
        </is>
      </c>
      <c r="M50" t="n">
        <v>2762.79160243519</v>
      </c>
      <c r="N50" t="n">
        <v>2.87913058970248</v>
      </c>
      <c r="O50" t="inlineStr">
        <is>
          <t>5</t>
        </is>
      </c>
      <c r="P50" s="2" t="n">
        <v>45002.85500787037</v>
      </c>
      <c r="Q50" t="n">
        <v>13</v>
      </c>
      <c r="R50" t="inlineStr">
        <is>
          <t>MELIPILLA 220</t>
        </is>
      </c>
      <c r="S50" t="n">
        <v>485.8016556662055</v>
      </c>
      <c r="T50" t="n">
        <v>44266.54791313337</v>
      </c>
      <c r="U50" t="n">
        <v>0.4975607022732258</v>
      </c>
      <c r="V50" t="n">
        <v>3054.889113607972</v>
      </c>
      <c r="W50" t="inlineStr">
        <is>
          <t>CGE_DISTRIBUCION</t>
        </is>
      </c>
      <c r="X50" t="n">
        <v>96.93682946270401</v>
      </c>
      <c r="Y50" t="n">
        <v>44.26654791313337</v>
      </c>
      <c r="Z50" t="n">
        <v>47092.07224801423</v>
      </c>
      <c r="AA50" t="n">
        <v>3641.107405968977</v>
      </c>
      <c r="AB50" t="n">
        <v>3054.889113607972</v>
      </c>
      <c r="AC50" t="n">
        <v>3641.107405968977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(Emelectric)_BS4_BB_CGE Distribucion_Norvind</t>
        </is>
      </c>
      <c r="K51" t="inlineStr">
        <is>
          <t>El Peumo 023</t>
        </is>
      </c>
      <c r="L51" t="inlineStr">
        <is>
          <t>-1</t>
        </is>
      </c>
      <c r="M51" t="n">
        <v>2762.79160243519</v>
      </c>
      <c r="N51" t="n">
        <v>2.87913058970248</v>
      </c>
      <c r="O51" t="inlineStr">
        <is>
          <t>5</t>
        </is>
      </c>
      <c r="P51" s="2" t="n">
        <v>45002.85500787037</v>
      </c>
      <c r="Q51" t="n">
        <v>22</v>
      </c>
      <c r="R51" t="inlineStr">
        <is>
          <t>RAPEL 220</t>
        </is>
      </c>
      <c r="S51" t="n">
        <v>2334.768705291654</v>
      </c>
      <c r="T51" t="n">
        <v>212866.8860561243</v>
      </c>
      <c r="U51" t="n">
        <v>2.391282827262866</v>
      </c>
      <c r="V51" t="n">
        <v>14559.54652227592</v>
      </c>
      <c r="W51" t="inlineStr">
        <is>
          <t>CGE_DISTRIBUCION</t>
        </is>
      </c>
      <c r="X51" t="n">
        <v>96.992106151248</v>
      </c>
      <c r="Y51" t="n">
        <v>212.8668860561243</v>
      </c>
      <c r="Z51" t="n">
        <v>226454.1341022599</v>
      </c>
      <c r="AA51" t="n">
        <v>17353.45235074604</v>
      </c>
      <c r="AB51" t="n">
        <v>14559.54652227592</v>
      </c>
      <c r="AC51" t="n">
        <v>17353.45235074604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(Emelectric)_BS4_BB_CGE Distribucion_Norvind</t>
        </is>
      </c>
      <c r="K52" t="inlineStr">
        <is>
          <t>Hualañe 13.2</t>
        </is>
      </c>
      <c r="L52" t="inlineStr">
        <is>
          <t>-1</t>
        </is>
      </c>
      <c r="M52" t="n">
        <v>1573.60931510449</v>
      </c>
      <c r="N52" t="n">
        <v>3.15168191488247</v>
      </c>
      <c r="O52" t="inlineStr">
        <is>
          <t>5</t>
        </is>
      </c>
      <c r="P52" s="2" t="n">
        <v>45002.85500787037</v>
      </c>
      <c r="Q52" t="n">
        <v>8</v>
      </c>
      <c r="R52" t="inlineStr">
        <is>
          <t>ALTO JAHUEL 220</t>
        </is>
      </c>
      <c r="S52" t="n">
        <v>574.8100846675177</v>
      </c>
      <c r="T52" t="n">
        <v>51764.77424932534</v>
      </c>
      <c r="U52" t="n">
        <v>1.131471673619379</v>
      </c>
      <c r="V52" t="n">
        <v>6832.585143763419</v>
      </c>
      <c r="W52" t="inlineStr">
        <is>
          <t>CGE_DISTRIBUCION</t>
        </is>
      </c>
      <c r="X52" t="n">
        <v>95.803658016423</v>
      </c>
      <c r="Y52" t="n">
        <v>51.76477424932533</v>
      </c>
      <c r="Z52" t="n">
        <v>55068.90877587802</v>
      </c>
      <c r="AA52" t="n">
        <v>8143.724843579761</v>
      </c>
      <c r="AB52" t="n">
        <v>6832.585143763419</v>
      </c>
      <c r="AC52" t="n">
        <v>8143.724843579761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(Emelectric)_BS4_BB_CGE Distribucion_Norvind</t>
        </is>
      </c>
      <c r="K53" t="inlineStr">
        <is>
          <t>Hualañe 13.2</t>
        </is>
      </c>
      <c r="L53" t="inlineStr">
        <is>
          <t>-1</t>
        </is>
      </c>
      <c r="M53" t="n">
        <v>1573.60931510449</v>
      </c>
      <c r="N53" t="n">
        <v>3.15168191488247</v>
      </c>
      <c r="O53" t="inlineStr">
        <is>
          <t>5</t>
        </is>
      </c>
      <c r="P53" s="2" t="n">
        <v>45002.85500787037</v>
      </c>
      <c r="Q53" t="n">
        <v>34</v>
      </c>
      <c r="R53" t="inlineStr">
        <is>
          <t>CHARRUA 220</t>
        </is>
      </c>
      <c r="S53" t="n">
        <v>153.6114699327884</v>
      </c>
      <c r="T53" t="n">
        <v>12615.01475666555</v>
      </c>
      <c r="U53" t="n">
        <v>0.3023729604057288</v>
      </c>
      <c r="V53" t="n">
        <v>1604.845736531335</v>
      </c>
      <c r="W53" t="inlineStr">
        <is>
          <t>CGE_DISTRIBUCION</t>
        </is>
      </c>
      <c r="X53" t="n">
        <v>87.36475518663902</v>
      </c>
      <c r="Y53" t="n">
        <v>12.61501475666554</v>
      </c>
      <c r="Z53" t="n">
        <v>13420.22846453781</v>
      </c>
      <c r="AA53" t="n">
        <v>1912.807790859756</v>
      </c>
      <c r="AB53" t="n">
        <v>1604.845736531335</v>
      </c>
      <c r="AC53" t="n">
        <v>1912.807790859756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(Emelectric)_BS4_BB_CGE Distribucion_Norvind</t>
        </is>
      </c>
      <c r="K54" t="inlineStr">
        <is>
          <t>Hualañe 13.2</t>
        </is>
      </c>
      <c r="L54" t="inlineStr">
        <is>
          <t>-1</t>
        </is>
      </c>
      <c r="M54" t="n">
        <v>1573.60931510449</v>
      </c>
      <c r="N54" t="n">
        <v>3.15168191488247</v>
      </c>
      <c r="O54" t="inlineStr">
        <is>
          <t>5</t>
        </is>
      </c>
      <c r="P54" s="2" t="n">
        <v>45002.85500787037</v>
      </c>
      <c r="Q54" t="n">
        <v>23</v>
      </c>
      <c r="R54" t="inlineStr">
        <is>
          <t>ITAHUE 220</t>
        </is>
      </c>
      <c r="S54" t="n">
        <v>893.2050770715687</v>
      </c>
      <c r="T54" t="n">
        <v>80639.08916494861</v>
      </c>
      <c r="U54" t="n">
        <v>1.758208963964276</v>
      </c>
      <c r="V54" t="n">
        <v>10219.05857818148</v>
      </c>
      <c r="W54" t="inlineStr">
        <is>
          <t>CGE_DISTRIBUCION</t>
        </is>
      </c>
      <c r="X54" t="n">
        <v>96.043190160036</v>
      </c>
      <c r="Y54" t="n">
        <v>80.63908916494863</v>
      </c>
      <c r="Z54" t="n">
        <v>85786.26506909428</v>
      </c>
      <c r="AA54" t="n">
        <v>12180.04598114598</v>
      </c>
      <c r="AB54" t="n">
        <v>10219.05857818148</v>
      </c>
      <c r="AC54" t="n">
        <v>12180.04598114598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(Emelectric)_BS4_BB_CGE Distribucion_Norvind</t>
        </is>
      </c>
      <c r="K55" t="inlineStr">
        <is>
          <t>Hualte 13.2</t>
        </is>
      </c>
      <c r="L55" t="inlineStr">
        <is>
          <t>-1</t>
        </is>
      </c>
      <c r="M55" t="n">
        <v>1306.35745691488</v>
      </c>
      <c r="N55" t="n">
        <v>2.50983368440909</v>
      </c>
      <c r="O55" t="inlineStr">
        <is>
          <t>5</t>
        </is>
      </c>
      <c r="P55" s="2" t="n">
        <v>45002.85500787037</v>
      </c>
      <c r="Q55" t="n">
        <v>8</v>
      </c>
      <c r="R55" t="inlineStr">
        <is>
          <t>ALTO JAHUEL 220</t>
        </is>
      </c>
      <c r="S55" t="n">
        <v>53.51660793143284</v>
      </c>
      <c r="T55" t="n">
        <v>4819.461596194263</v>
      </c>
      <c r="U55" t="n">
        <v>0.1010520989368126</v>
      </c>
      <c r="V55" t="n">
        <v>610.2203758518833</v>
      </c>
      <c r="W55" t="inlineStr">
        <is>
          <t>CGE_DISTRIBUCION</t>
        </is>
      </c>
      <c r="X55" t="n">
        <v>95.803658016423</v>
      </c>
      <c r="Y55" t="n">
        <v>4.819461596194262</v>
      </c>
      <c r="Z55" t="n">
        <v>5127.086804461982</v>
      </c>
      <c r="AA55" t="n">
        <v>727.3186839712555</v>
      </c>
      <c r="AB55" t="n">
        <v>610.2203758518833</v>
      </c>
      <c r="AC55" t="n">
        <v>727.3186839712555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(Emelectric)_BS4_BB_CGE Distribucion_Norvind</t>
        </is>
      </c>
      <c r="K56" t="inlineStr">
        <is>
          <t>Hualte 13.2</t>
        </is>
      </c>
      <c r="L56" t="inlineStr">
        <is>
          <t>-1</t>
        </is>
      </c>
      <c r="M56" t="n">
        <v>1306.35745691488</v>
      </c>
      <c r="N56" t="n">
        <v>2.50983368440909</v>
      </c>
      <c r="O56" t="inlineStr">
        <is>
          <t>5</t>
        </is>
      </c>
      <c r="P56" s="2" t="n">
        <v>45002.85500787037</v>
      </c>
      <c r="Q56" t="n">
        <v>34</v>
      </c>
      <c r="R56" t="inlineStr">
        <is>
          <t>CHARRUA 220</t>
        </is>
      </c>
      <c r="S56" t="n">
        <v>1230.854111229458</v>
      </c>
      <c r="T56" t="n">
        <v>101081.272012148</v>
      </c>
      <c r="U56" t="n">
        <v>2.324145648096788</v>
      </c>
      <c r="V56" t="n">
        <v>12335.41262889762</v>
      </c>
      <c r="W56" t="inlineStr">
        <is>
          <t>CGE_DISTRIBUCION</t>
        </is>
      </c>
      <c r="X56" t="n">
        <v>87.36475518663902</v>
      </c>
      <c r="Y56" t="n">
        <v>101.081272012148</v>
      </c>
      <c r="Z56" t="n">
        <v>107533.2680980297</v>
      </c>
      <c r="AA56" t="n">
        <v>14702.51803205914</v>
      </c>
      <c r="AB56" t="n">
        <v>12335.41262889762</v>
      </c>
      <c r="AC56" t="n">
        <v>14702.51803205914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(Emelectric)_BS4_BB_CGE Distribucion_Norvind</t>
        </is>
      </c>
      <c r="K57" t="inlineStr">
        <is>
          <t>Hualte 13.2</t>
        </is>
      </c>
      <c r="L57" t="inlineStr">
        <is>
          <t>-1</t>
        </is>
      </c>
      <c r="M57" t="n">
        <v>1306.35745691488</v>
      </c>
      <c r="N57" t="n">
        <v>2.50983368440909</v>
      </c>
      <c r="O57" t="inlineStr">
        <is>
          <t>5</t>
        </is>
      </c>
      <c r="P57" s="2" t="n">
        <v>45002.85500787037</v>
      </c>
      <c r="Q57" t="n">
        <v>23</v>
      </c>
      <c r="R57" t="inlineStr">
        <is>
          <t>ITAHUE 220</t>
        </is>
      </c>
      <c r="S57" t="n">
        <v>61.84909682669196</v>
      </c>
      <c r="T57" t="n">
        <v>5583.773493687308</v>
      </c>
      <c r="U57" t="n">
        <v>0.116785822070245</v>
      </c>
      <c r="V57" t="n">
        <v>678.782318425924</v>
      </c>
      <c r="W57" t="inlineStr">
        <is>
          <t>CGE_DISTRIBUCION</t>
        </is>
      </c>
      <c r="X57" t="n">
        <v>96.043190160036</v>
      </c>
      <c r="Y57" t="n">
        <v>5.583773493687308</v>
      </c>
      <c r="Z57" t="n">
        <v>5940.184567752455</v>
      </c>
      <c r="AA57" t="n">
        <v>809.0373282788129</v>
      </c>
      <c r="AB57" t="n">
        <v>678.782318425924</v>
      </c>
      <c r="AC57" t="n">
        <v>809.0373282788129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(Emelectric)_BS4_BB_CGE Distribucion_Norvind</t>
        </is>
      </c>
      <c r="K58" t="inlineStr">
        <is>
          <t>Itahue 13.2</t>
        </is>
      </c>
      <c r="L58" t="inlineStr">
        <is>
          <t>-1</t>
        </is>
      </c>
      <c r="M58" t="n">
        <v>152.692369455279</v>
      </c>
      <c r="N58" t="n">
        <v>0.111938881378313</v>
      </c>
      <c r="O58" t="inlineStr">
        <is>
          <t>5</t>
        </is>
      </c>
      <c r="P58" s="2" t="n">
        <v>45002.85500787037</v>
      </c>
      <c r="Q58" t="n">
        <v>8</v>
      </c>
      <c r="R58" t="inlineStr">
        <is>
          <t>ALTO JAHUEL 220</t>
        </is>
      </c>
      <c r="S58" t="n">
        <v>57.96180204638689</v>
      </c>
      <c r="T58" t="n">
        <v>5219.775501591597</v>
      </c>
      <c r="U58" t="n">
        <v>0.04176181378573895</v>
      </c>
      <c r="V58" t="n">
        <v>252.1858523742784</v>
      </c>
      <c r="W58" t="inlineStr">
        <is>
          <t>CGE_DISTRIBUCION</t>
        </is>
      </c>
      <c r="X58" t="n">
        <v>95.80365801642301</v>
      </c>
      <c r="Y58" t="n">
        <v>5.219775501591597</v>
      </c>
      <c r="Z58" t="n">
        <v>5552.952661267657</v>
      </c>
      <c r="AA58" t="n">
        <v>300.5790850706537</v>
      </c>
      <c r="AB58" t="n">
        <v>252.1858523742784</v>
      </c>
      <c r="AC58" t="n">
        <v>300.5790850706537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(Emelectric)_BS4_BB_CGE Distribucion_Norvind</t>
        </is>
      </c>
      <c r="K59" t="inlineStr">
        <is>
          <t>Itahue 13.2</t>
        </is>
      </c>
      <c r="L59" t="inlineStr">
        <is>
          <t>-1</t>
        </is>
      </c>
      <c r="M59" t="n">
        <v>152.692369455279</v>
      </c>
      <c r="N59" t="n">
        <v>0.111938881378313</v>
      </c>
      <c r="O59" t="inlineStr">
        <is>
          <t>5</t>
        </is>
      </c>
      <c r="P59" s="2" t="n">
        <v>45002.85500787037</v>
      </c>
      <c r="Q59" t="n">
        <v>34</v>
      </c>
      <c r="R59" t="inlineStr">
        <is>
          <t>CHARRUA 220</t>
        </is>
      </c>
      <c r="S59" t="n">
        <v>11.32407111589413</v>
      </c>
      <c r="T59" t="n">
        <v>929.9652187108098</v>
      </c>
      <c r="U59" t="n">
        <v>0.008159058768738115</v>
      </c>
      <c r="V59" t="n">
        <v>43.30423812217929</v>
      </c>
      <c r="W59" t="inlineStr">
        <is>
          <t>CGE_DISTRIBUCION</t>
        </is>
      </c>
      <c r="X59" t="n">
        <v>87.364755186639</v>
      </c>
      <c r="Y59" t="n">
        <v>0.9299652187108098</v>
      </c>
      <c r="Z59" t="n">
        <v>989.3247007561807</v>
      </c>
      <c r="AA59" t="n">
        <v>51.61410979997532</v>
      </c>
      <c r="AB59" t="n">
        <v>43.30423812217929</v>
      </c>
      <c r="AC59" t="n">
        <v>51.61410979997532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(Emelectric)_BS4_BB_CGE Distribucion_Norvind</t>
        </is>
      </c>
      <c r="K60" t="inlineStr">
        <is>
          <t>Itahue 13.2</t>
        </is>
      </c>
      <c r="L60" t="inlineStr">
        <is>
          <t>-1</t>
        </is>
      </c>
      <c r="M60" t="n">
        <v>152.692369455279</v>
      </c>
      <c r="N60" t="n">
        <v>0.111938881378313</v>
      </c>
      <c r="O60" t="inlineStr">
        <is>
          <t>5</t>
        </is>
      </c>
      <c r="P60" s="2" t="n">
        <v>45002.85500787037</v>
      </c>
      <c r="Q60" t="n">
        <v>23</v>
      </c>
      <c r="R60" t="inlineStr">
        <is>
          <t>ITAHUE 220</t>
        </is>
      </c>
      <c r="S60" t="n">
        <v>87.75751489558692</v>
      </c>
      <c r="T60" t="n">
        <v>7922.800989623704</v>
      </c>
      <c r="U60" t="n">
        <v>0.06322979731437059</v>
      </c>
      <c r="V60" t="n">
        <v>367.5040998455653</v>
      </c>
      <c r="W60" t="inlineStr">
        <is>
          <t>CGE_DISTRIBUCION</t>
        </is>
      </c>
      <c r="X60" t="n">
        <v>96.043190160036</v>
      </c>
      <c r="Y60" t="n">
        <v>7.922800989623703</v>
      </c>
      <c r="Z60" t="n">
        <v>8428.511691089047</v>
      </c>
      <c r="AA60" t="n">
        <v>438.0263406979324</v>
      </c>
      <c r="AB60" t="n">
        <v>367.5040998455653</v>
      </c>
      <c r="AC60" t="n">
        <v>438.0263406979324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(Emelectric)_BS4_BB_CGE Distribucion_Norvind</t>
        </is>
      </c>
      <c r="K61" t="inlineStr">
        <is>
          <t>Itahue 13.2</t>
        </is>
      </c>
      <c r="L61" t="inlineStr">
        <is>
          <t>-1</t>
        </is>
      </c>
      <c r="M61" t="n">
        <v>152.692369455279</v>
      </c>
      <c r="N61" t="n">
        <v>0.111938881378313</v>
      </c>
      <c r="O61" t="inlineStr">
        <is>
          <t>5</t>
        </is>
      </c>
      <c r="P61" s="2" t="n">
        <v>45002.85500787037</v>
      </c>
      <c r="Q61" t="n">
        <v>22</v>
      </c>
      <c r="R61" t="inlineStr">
        <is>
          <t>RAPEL 220</t>
        </is>
      </c>
      <c r="S61" t="n">
        <v>0.3082559525259524</v>
      </c>
      <c r="T61" t="n">
        <v>28.10449042500217</v>
      </c>
      <c r="U61" t="n">
        <v>0.0002221001975996514</v>
      </c>
      <c r="V61" t="n">
        <v>1.352277582012399</v>
      </c>
      <c r="W61" t="inlineStr">
        <is>
          <t>CGE_DISTRIBUCION</t>
        </is>
      </c>
      <c r="X61" t="n">
        <v>96.99210615124801</v>
      </c>
      <c r="Y61" t="n">
        <v>0.02810449042500216</v>
      </c>
      <c r="Z61" t="n">
        <v>29.89839406915124</v>
      </c>
      <c r="AA61" t="n">
        <v>1.611773041731107</v>
      </c>
      <c r="AB61" t="n">
        <v>1.352277582012399</v>
      </c>
      <c r="AC61" t="n">
        <v>1.611773041731107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(Emelectric)_BS4_BB_CGE Distribucion_Norvind</t>
        </is>
      </c>
      <c r="K62" t="inlineStr">
        <is>
          <t>La Esperanza 13.2</t>
        </is>
      </c>
      <c r="L62" t="inlineStr">
        <is>
          <t>-1</t>
        </is>
      </c>
      <c r="M62" t="n">
        <v>2541.14628992861</v>
      </c>
      <c r="N62" t="n">
        <v>0.831180138543927</v>
      </c>
      <c r="O62" t="inlineStr">
        <is>
          <t>5</t>
        </is>
      </c>
      <c r="P62" s="2" t="n">
        <v>45002.85500787037</v>
      </c>
      <c r="Q62" t="n">
        <v>23</v>
      </c>
      <c r="R62" t="inlineStr">
        <is>
          <t>ITAHUE 220</t>
        </is>
      </c>
      <c r="S62" t="n">
        <v>1.961993735587107</v>
      </c>
      <c r="T62" t="n">
        <v>177.1299691934044</v>
      </c>
      <c r="U62" t="n">
        <v>0.0006307205059742732</v>
      </c>
      <c r="V62" t="n">
        <v>3.66587244696946</v>
      </c>
      <c r="W62" t="inlineStr">
        <is>
          <t>CGE_DISTRIBUCION</t>
        </is>
      </c>
      <c r="X62" t="n">
        <v>96.04319016003599</v>
      </c>
      <c r="Y62" t="n">
        <v>0.1771299691934044</v>
      </c>
      <c r="Z62" t="n">
        <v>188.4361374397919</v>
      </c>
      <c r="AA62" t="n">
        <v>4.369335455267533</v>
      </c>
      <c r="AB62" t="n">
        <v>3.66587244696946</v>
      </c>
      <c r="AC62" t="n">
        <v>4.369335455267533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(Emelectric)_BS4_BB_CGE Distribucion_Norvind</t>
        </is>
      </c>
      <c r="K63" t="inlineStr">
        <is>
          <t>La Esperanza 13.2</t>
        </is>
      </c>
      <c r="L63" t="inlineStr">
        <is>
          <t>-1</t>
        </is>
      </c>
      <c r="M63" t="n">
        <v>2541.14628992861</v>
      </c>
      <c r="N63" t="n">
        <v>0.831180138543927</v>
      </c>
      <c r="O63" t="inlineStr">
        <is>
          <t>5</t>
        </is>
      </c>
      <c r="P63" s="2" t="n">
        <v>45002.85500787037</v>
      </c>
      <c r="Q63" t="n">
        <v>13</v>
      </c>
      <c r="R63" t="inlineStr">
        <is>
          <t>MELIPILLA 220</t>
        </is>
      </c>
      <c r="S63" t="n">
        <v>88.83156935782321</v>
      </c>
      <c r="T63" t="n">
        <v>8094.387648359051</v>
      </c>
      <c r="U63" t="n">
        <v>0.02855661124478016</v>
      </c>
      <c r="V63" t="n">
        <v>175.3299254033716</v>
      </c>
      <c r="W63" t="inlineStr">
        <is>
          <t>CGE_DISTRIBUCION</t>
        </is>
      </c>
      <c r="X63" t="n">
        <v>96.93682946270403</v>
      </c>
      <c r="Y63" t="n">
        <v>8.094387648359053</v>
      </c>
      <c r="Z63" t="n">
        <v>8611.050689743672</v>
      </c>
      <c r="AA63" t="n">
        <v>208.9748812912653</v>
      </c>
      <c r="AB63" t="n">
        <v>175.3299254033716</v>
      </c>
      <c r="AC63" t="n">
        <v>208.9748812912653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(Emelectric)_BS4_BB_CGE Distribucion_Norvind</t>
        </is>
      </c>
      <c r="K64" t="inlineStr">
        <is>
          <t>La Esperanza 13.2</t>
        </is>
      </c>
      <c r="L64" t="inlineStr">
        <is>
          <t>-1</t>
        </is>
      </c>
      <c r="M64" t="n">
        <v>2541.14628992861</v>
      </c>
      <c r="N64" t="n">
        <v>0.831180138543927</v>
      </c>
      <c r="O64" t="inlineStr">
        <is>
          <t>5</t>
        </is>
      </c>
      <c r="P64" s="2" t="n">
        <v>45002.85500787037</v>
      </c>
      <c r="Q64" t="n">
        <v>22</v>
      </c>
      <c r="R64" t="inlineStr">
        <is>
          <t>RAPEL 220</t>
        </is>
      </c>
      <c r="S64" t="n">
        <v>2527.893590807167</v>
      </c>
      <c r="T64" t="n">
        <v>230474.5800887106</v>
      </c>
      <c r="U64" t="n">
        <v>0.8126398651145094</v>
      </c>
      <c r="V64" t="n">
        <v>4947.832931804898</v>
      </c>
      <c r="W64" t="inlineStr">
        <is>
          <t>CGE_DISTRIBUCION</t>
        </is>
      </c>
      <c r="X64" t="n">
        <v>96.99210615124801</v>
      </c>
      <c r="Y64" t="n">
        <v>230.4745800887106</v>
      </c>
      <c r="Z64" t="n">
        <v>245185.7234986283</v>
      </c>
      <c r="AA64" t="n">
        <v>5897.297892496899</v>
      </c>
      <c r="AB64" t="n">
        <v>4947.832931804898</v>
      </c>
      <c r="AC64" t="n">
        <v>5897.297892496899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(Emelectric)_BS4_BB_CGE Distribucion_Norvind</t>
        </is>
      </c>
      <c r="K65" t="inlineStr">
        <is>
          <t>La Manga 13.2</t>
        </is>
      </c>
      <c r="L65" t="inlineStr">
        <is>
          <t>-1</t>
        </is>
      </c>
      <c r="M65" t="n">
        <v>6731.21165417072</v>
      </c>
      <c r="N65" t="n">
        <v>10.0726946898481</v>
      </c>
      <c r="O65" t="inlineStr">
        <is>
          <t>5</t>
        </is>
      </c>
      <c r="P65" s="2" t="n">
        <v>45002.85500787037</v>
      </c>
      <c r="Q65" t="n">
        <v>23</v>
      </c>
      <c r="R65" t="inlineStr">
        <is>
          <t>ITAHUE 220</t>
        </is>
      </c>
      <c r="S65" t="n">
        <v>2.385535551273332</v>
      </c>
      <c r="T65" t="n">
        <v>215.3675779094026</v>
      </c>
      <c r="U65" t="n">
        <v>0.003508424717375293</v>
      </c>
      <c r="V65" t="n">
        <v>20.39165903417974</v>
      </c>
      <c r="W65" t="inlineStr">
        <is>
          <t>CGE_DISTRIBUCION</t>
        </is>
      </c>
      <c r="X65" t="n">
        <v>96.043190160036</v>
      </c>
      <c r="Y65" t="n">
        <v>0.2153675779094027</v>
      </c>
      <c r="Z65" t="n">
        <v>229.1144445844709</v>
      </c>
      <c r="AA65" t="n">
        <v>24.30471875349194</v>
      </c>
      <c r="AB65" t="n">
        <v>20.39165903417974</v>
      </c>
      <c r="AC65" t="n">
        <v>24.30471875349194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(Emelectric)_BS4_BB_CGE Distribucion_Norvind</t>
        </is>
      </c>
      <c r="K66" t="inlineStr">
        <is>
          <t>La Manga 13.2</t>
        </is>
      </c>
      <c r="L66" t="inlineStr">
        <is>
          <t>-1</t>
        </is>
      </c>
      <c r="M66" t="n">
        <v>6731.21165417072</v>
      </c>
      <c r="N66" t="n">
        <v>10.0726946898481</v>
      </c>
      <c r="O66" t="inlineStr">
        <is>
          <t>5</t>
        </is>
      </c>
      <c r="P66" s="2" t="n">
        <v>45002.85500787037</v>
      </c>
      <c r="Q66" t="n">
        <v>13</v>
      </c>
      <c r="R66" t="inlineStr">
        <is>
          <t>MELIPILLA 220</t>
        </is>
      </c>
      <c r="S66" t="n">
        <v>470.5637856376085</v>
      </c>
      <c r="T66" t="n">
        <v>42878.06375329662</v>
      </c>
      <c r="U66" t="n">
        <v>0.6920616277344726</v>
      </c>
      <c r="V66" t="n">
        <v>4249.072571151121</v>
      </c>
      <c r="W66" t="inlineStr">
        <is>
          <t>CGE_DISTRIBUCION</t>
        </is>
      </c>
      <c r="X66" t="n">
        <v>96.93682946270401</v>
      </c>
      <c r="Y66" t="n">
        <v>42.87806375329662</v>
      </c>
      <c r="Z66" t="n">
        <v>45614.96143967726</v>
      </c>
      <c r="AA66" t="n">
        <v>5064.448833314805</v>
      </c>
      <c r="AB66" t="n">
        <v>4249.072571151121</v>
      </c>
      <c r="AC66" t="n">
        <v>5064.448833314805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(Emelectric)_BS4_BB_CGE Distribucion_Norvind</t>
        </is>
      </c>
      <c r="K67" t="inlineStr">
        <is>
          <t>La Manga 13.2</t>
        </is>
      </c>
      <c r="L67" t="inlineStr">
        <is>
          <t>-1</t>
        </is>
      </c>
      <c r="M67" t="n">
        <v>6731.21165417072</v>
      </c>
      <c r="N67" t="n">
        <v>10.0726946898481</v>
      </c>
      <c r="O67" t="inlineStr">
        <is>
          <t>5</t>
        </is>
      </c>
      <c r="P67" s="2" t="n">
        <v>45002.85500787037</v>
      </c>
      <c r="Q67" t="n">
        <v>22</v>
      </c>
      <c r="R67" t="inlineStr">
        <is>
          <t>RAPEL 220</t>
        </is>
      </c>
      <c r="S67" t="n">
        <v>6463.659389149447</v>
      </c>
      <c r="T67" t="n">
        <v>589308.5013420203</v>
      </c>
      <c r="U67" t="n">
        <v>9.506151502744245</v>
      </c>
      <c r="V67" t="n">
        <v>57879.08208684409</v>
      </c>
      <c r="W67" t="inlineStr">
        <is>
          <t>CGE_DISTRIBUCION</t>
        </is>
      </c>
      <c r="X67" t="n">
        <v>96.99210615124801</v>
      </c>
      <c r="Y67" t="n">
        <v>589.3085013420203</v>
      </c>
      <c r="Z67" t="n">
        <v>626923.937597894</v>
      </c>
      <c r="AA67" t="n">
        <v>68985.79509754958</v>
      </c>
      <c r="AB67" t="n">
        <v>57879.08208684409</v>
      </c>
      <c r="AC67" t="n">
        <v>68985.79509754958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(Emelectric)_BS4_BB_CGE Distribucion_Norvind</t>
        </is>
      </c>
      <c r="K68" t="inlineStr">
        <is>
          <t>La Vega 023</t>
        </is>
      </c>
      <c r="L68" t="inlineStr">
        <is>
          <t>-1</t>
        </is>
      </c>
      <c r="M68" t="n">
        <v>4125.16378105047</v>
      </c>
      <c r="N68" t="n">
        <v>7.77871244275369</v>
      </c>
      <c r="O68" t="inlineStr">
        <is>
          <t>5</t>
        </is>
      </c>
      <c r="P68" s="2" t="n">
        <v>45002.85500787037</v>
      </c>
      <c r="Q68" t="n">
        <v>8</v>
      </c>
      <c r="R68" t="inlineStr">
        <is>
          <t>ALTO JAHUEL 220</t>
        </is>
      </c>
      <c r="S68" t="n">
        <v>613.5131943313932</v>
      </c>
      <c r="T68" t="n">
        <v>55250.19976279077</v>
      </c>
      <c r="U68" t="n">
        <v>1.13700997134968</v>
      </c>
      <c r="V68" t="n">
        <v>6866.02910146565</v>
      </c>
      <c r="W68" t="inlineStr">
        <is>
          <t>CGE_DISTRIBUCION</t>
        </is>
      </c>
      <c r="X68" t="n">
        <v>95.803658016423</v>
      </c>
      <c r="Y68" t="n">
        <v>55.25019976279076</v>
      </c>
      <c r="Z68" t="n">
        <v>58776.80825828805</v>
      </c>
      <c r="AA68" t="n">
        <v>8183.586533332122</v>
      </c>
      <c r="AB68" t="n">
        <v>6866.02910146565</v>
      </c>
      <c r="AC68" t="n">
        <v>8183.586533332122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(Emelectric)_BS4_BB_CGE Distribucion_Norvind</t>
        </is>
      </c>
      <c r="K69" t="inlineStr">
        <is>
          <t>La Vega 023</t>
        </is>
      </c>
      <c r="L69" t="inlineStr">
        <is>
          <t>-1</t>
        </is>
      </c>
      <c r="M69" t="n">
        <v>4125.16378105047</v>
      </c>
      <c r="N69" t="n">
        <v>7.77871244275369</v>
      </c>
      <c r="O69" t="inlineStr">
        <is>
          <t>5</t>
        </is>
      </c>
      <c r="P69" s="2" t="n">
        <v>45002.85500787037</v>
      </c>
      <c r="Q69" t="n">
        <v>34</v>
      </c>
      <c r="R69" t="inlineStr">
        <is>
          <t>CHARRUA 220</t>
        </is>
      </c>
      <c r="S69" t="n">
        <v>2887.76442234893</v>
      </c>
      <c r="T69" t="n">
        <v>237151.5018874883</v>
      </c>
      <c r="U69" t="n">
        <v>5.351827757670073</v>
      </c>
      <c r="V69" t="n">
        <v>28404.84793356591</v>
      </c>
      <c r="W69" t="inlineStr">
        <is>
          <t>CGE_DISTRIBUCION</t>
        </is>
      </c>
      <c r="X69" t="n">
        <v>87.36475518663902</v>
      </c>
      <c r="Y69" t="n">
        <v>237.1515018874883</v>
      </c>
      <c r="Z69" t="n">
        <v>252288.8317952003</v>
      </c>
      <c r="AA69" t="n">
        <v>33855.59944405949</v>
      </c>
      <c r="AB69" t="n">
        <v>28404.84793356591</v>
      </c>
      <c r="AC69" t="n">
        <v>33855.59944405949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(Emelectric)_BS4_BB_CGE Distribucion_Norvind</t>
        </is>
      </c>
      <c r="K70" t="inlineStr">
        <is>
          <t>La Vega 023</t>
        </is>
      </c>
      <c r="L70" t="inlineStr">
        <is>
          <t>-1</t>
        </is>
      </c>
      <c r="M70" t="n">
        <v>4125.16378105047</v>
      </c>
      <c r="N70" t="n">
        <v>7.77871244275369</v>
      </c>
      <c r="O70" t="inlineStr">
        <is>
          <t>5</t>
        </is>
      </c>
      <c r="P70" s="2" t="n">
        <v>45002.85500787037</v>
      </c>
      <c r="Q70" t="n">
        <v>23</v>
      </c>
      <c r="R70" t="inlineStr">
        <is>
          <t>ITAHUE 220</t>
        </is>
      </c>
      <c r="S70" t="n">
        <v>731.9598648013782</v>
      </c>
      <c r="T70" t="n">
        <v>66081.77485555501</v>
      </c>
      <c r="U70" t="n">
        <v>1.356524476729327</v>
      </c>
      <c r="V70" t="n">
        <v>7884.388815296496</v>
      </c>
      <c r="W70" t="inlineStr">
        <is>
          <t>CGE_DISTRIBUCION</t>
        </is>
      </c>
      <c r="X70" t="n">
        <v>96.04319016003599</v>
      </c>
      <c r="Y70" t="n">
        <v>66.08177485555503</v>
      </c>
      <c r="Z70" t="n">
        <v>70299.76048463299</v>
      </c>
      <c r="AA70" t="n">
        <v>9397.364499757445</v>
      </c>
      <c r="AB70" t="n">
        <v>7884.388815296496</v>
      </c>
      <c r="AC70" t="n">
        <v>9397.364499757445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(Emelectric)_BS4_BB_CGE Distribucion_Norvind</t>
        </is>
      </c>
      <c r="K71" t="inlineStr">
        <is>
          <t>La Vega 023</t>
        </is>
      </c>
      <c r="L71" t="inlineStr">
        <is>
          <t>-1</t>
        </is>
      </c>
      <c r="M71" t="n">
        <v>4125.16378105047</v>
      </c>
      <c r="N71" t="n">
        <v>7.77871244275369</v>
      </c>
      <c r="O71" t="inlineStr">
        <is>
          <t>5</t>
        </is>
      </c>
      <c r="P71" s="2" t="n">
        <v>45002.85500787037</v>
      </c>
      <c r="Q71" t="n">
        <v>22</v>
      </c>
      <c r="R71" t="inlineStr">
        <is>
          <t>RAPEL 220</t>
        </is>
      </c>
      <c r="S71" t="n">
        <v>17.80207652669746</v>
      </c>
      <c r="T71" t="n">
        <v>1623.061242418675</v>
      </c>
      <c r="U71" t="n">
        <v>0.03299218127434716</v>
      </c>
      <c r="V71" t="n">
        <v>200.8759451867274</v>
      </c>
      <c r="W71" t="inlineStr">
        <is>
          <t>CGE_DISTRIBUCION</t>
        </is>
      </c>
      <c r="X71" t="n">
        <v>96.992106151248</v>
      </c>
      <c r="Y71" t="n">
        <v>1.623061242418675</v>
      </c>
      <c r="Z71" t="n">
        <v>1726.66089619008</v>
      </c>
      <c r="AA71" t="n">
        <v>239.423057433525</v>
      </c>
      <c r="AB71" t="n">
        <v>200.8759451867274</v>
      </c>
      <c r="AC71" t="n">
        <v>239.423057433525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(Emelectric)_BS4_BB_CGE Distribucion_Norvind</t>
        </is>
      </c>
      <c r="K72" t="inlineStr">
        <is>
          <t>Las Arañas 1 13.2</t>
        </is>
      </c>
      <c r="L72" t="inlineStr">
        <is>
          <t>-1</t>
        </is>
      </c>
      <c r="M72" t="n">
        <v>2499.21794544835</v>
      </c>
      <c r="N72" t="n">
        <v>4.23633581706333</v>
      </c>
      <c r="O72" t="inlineStr">
        <is>
          <t>5</t>
        </is>
      </c>
      <c r="P72" s="2" t="n">
        <v>45002.85500787037</v>
      </c>
      <c r="Q72" t="n">
        <v>8</v>
      </c>
      <c r="R72" t="inlineStr">
        <is>
          <t>ALTO JAHUEL 220</t>
        </is>
      </c>
      <c r="S72" t="n">
        <v>19.2233758528564</v>
      </c>
      <c r="T72" t="n">
        <v>1731.169542560526</v>
      </c>
      <c r="U72" t="n">
        <v>0.03202504519567923</v>
      </c>
      <c r="V72" t="n">
        <v>193.3887105917579</v>
      </c>
      <c r="W72" t="inlineStr">
        <is>
          <t>CGE_DISTRIBUCION</t>
        </is>
      </c>
      <c r="X72" t="n">
        <v>95.80365801642301</v>
      </c>
      <c r="Y72" t="n">
        <v>1.731169542560526</v>
      </c>
      <c r="Z72" t="n">
        <v>1841.669726128219</v>
      </c>
      <c r="AA72" t="n">
        <v>230.499059108174</v>
      </c>
      <c r="AB72" t="n">
        <v>193.3887105917579</v>
      </c>
      <c r="AC72" t="n">
        <v>230.499059108174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(Emelectric)_BS4_BB_CGE Distribucion_Norvind</t>
        </is>
      </c>
      <c r="K73" t="inlineStr">
        <is>
          <t>Las Arañas 1 13.2</t>
        </is>
      </c>
      <c r="L73" t="inlineStr">
        <is>
          <t>-1</t>
        </is>
      </c>
      <c r="M73" t="n">
        <v>2499.21794544835</v>
      </c>
      <c r="N73" t="n">
        <v>4.23633581706333</v>
      </c>
      <c r="O73" t="inlineStr">
        <is>
          <t>5</t>
        </is>
      </c>
      <c r="P73" s="2" t="n">
        <v>45002.85500787037</v>
      </c>
      <c r="Q73" t="n">
        <v>23</v>
      </c>
      <c r="R73" t="inlineStr">
        <is>
          <t>ITAHUE 220</t>
        </is>
      </c>
      <c r="S73" t="n">
        <v>2.925404440201183</v>
      </c>
      <c r="T73" t="n">
        <v>264.1072644485405</v>
      </c>
      <c r="U73" t="n">
        <v>0.004873556555840985</v>
      </c>
      <c r="V73" t="n">
        <v>28.32607553992162</v>
      </c>
      <c r="W73" t="inlineStr">
        <is>
          <t>CGE_DISTRIBUCION</t>
        </is>
      </c>
      <c r="X73" t="n">
        <v>96.04319016003599</v>
      </c>
      <c r="Y73" t="n">
        <v>0.2641072644485405</v>
      </c>
      <c r="Z73" t="n">
        <v>280.9651749452559</v>
      </c>
      <c r="AA73" t="n">
        <v>33.76171101301743</v>
      </c>
      <c r="AB73" t="n">
        <v>28.32607553992162</v>
      </c>
      <c r="AC73" t="n">
        <v>33.76171101301743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(Emelectric)_BS4_BB_CGE Distribucion_Norvind</t>
        </is>
      </c>
      <c r="K74" t="inlineStr">
        <is>
          <t>Las Arañas 1 13.2</t>
        </is>
      </c>
      <c r="L74" t="inlineStr">
        <is>
          <t>-1</t>
        </is>
      </c>
      <c r="M74" t="n">
        <v>2499.21794544835</v>
      </c>
      <c r="N74" t="n">
        <v>4.23633581706333</v>
      </c>
      <c r="O74" t="inlineStr">
        <is>
          <t>5</t>
        </is>
      </c>
      <c r="P74" s="2" t="n">
        <v>45002.85500787037</v>
      </c>
      <c r="Q74" t="n">
        <v>13</v>
      </c>
      <c r="R74" t="inlineStr">
        <is>
          <t>MELIPILLA 220</t>
        </is>
      </c>
      <c r="S74" t="n">
        <v>442.5221409282397</v>
      </c>
      <c r="T74" t="n">
        <v>40322.89171011356</v>
      </c>
      <c r="U74" t="n">
        <v>0.7372165883761682</v>
      </c>
      <c r="V74" t="n">
        <v>4526.311905084618</v>
      </c>
      <c r="W74" t="inlineStr">
        <is>
          <t>CGE_DISTRIBUCION</t>
        </is>
      </c>
      <c r="X74" t="n">
        <v>96.93682946270401</v>
      </c>
      <c r="Y74" t="n">
        <v>40.32289171011356</v>
      </c>
      <c r="Z74" t="n">
        <v>42896.69330863145</v>
      </c>
      <c r="AA74" t="n">
        <v>5394.88904062529</v>
      </c>
      <c r="AB74" t="n">
        <v>4526.311905084618</v>
      </c>
      <c r="AC74" t="n">
        <v>5394.88904062529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(Emelectric)_BS4_BB_CGE Distribucion_Norvind</t>
        </is>
      </c>
      <c r="K75" t="inlineStr">
        <is>
          <t>Las Arañas 1 13.2</t>
        </is>
      </c>
      <c r="L75" t="inlineStr">
        <is>
          <t>-1</t>
        </is>
      </c>
      <c r="M75" t="n">
        <v>2499.21794544835</v>
      </c>
      <c r="N75" t="n">
        <v>4.23633581706333</v>
      </c>
      <c r="O75" t="inlineStr">
        <is>
          <t>5</t>
        </is>
      </c>
      <c r="P75" s="2" t="n">
        <v>45002.85500787037</v>
      </c>
      <c r="Q75" t="n">
        <v>22</v>
      </c>
      <c r="R75" t="inlineStr">
        <is>
          <t>RAPEL 220</t>
        </is>
      </c>
      <c r="S75" t="n">
        <v>2110.808481315285</v>
      </c>
      <c r="T75" t="n">
        <v>192447.8546676055</v>
      </c>
      <c r="U75" t="n">
        <v>3.516486257719429</v>
      </c>
      <c r="V75" t="n">
        <v>21410.45161220568</v>
      </c>
      <c r="W75" t="inlineStr">
        <is>
          <t>CGE_DISTRIBUCION</t>
        </is>
      </c>
      <c r="X75" t="n">
        <v>96.99210615124801</v>
      </c>
      <c r="Y75" t="n">
        <v>192.4478546676055</v>
      </c>
      <c r="Z75" t="n">
        <v>204731.7602846867</v>
      </c>
      <c r="AA75" t="n">
        <v>25519.0126486361</v>
      </c>
      <c r="AB75" t="n">
        <v>21410.45161220568</v>
      </c>
      <c r="AC75" t="n">
        <v>25519.0126486361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(Emelectric)_BS4_BB_CGE Distribucion_Norvind</t>
        </is>
      </c>
      <c r="K76" t="inlineStr">
        <is>
          <t>Leyda 13.2</t>
        </is>
      </c>
      <c r="L76" t="inlineStr">
        <is>
          <t>-1</t>
        </is>
      </c>
      <c r="M76" t="n">
        <v>2679.60748488366</v>
      </c>
      <c r="N76" t="n">
        <v>1.25360203728739</v>
      </c>
      <c r="O76" t="inlineStr">
        <is>
          <t>5</t>
        </is>
      </c>
      <c r="P76" s="2" t="n">
        <v>45002.85500787037</v>
      </c>
      <c r="Q76" t="n">
        <v>23</v>
      </c>
      <c r="R76" t="inlineStr">
        <is>
          <t>ITAHUE 220</t>
        </is>
      </c>
      <c r="S76" t="n">
        <v>1.446767804263718</v>
      </c>
      <c r="T76" t="n">
        <v>130.6150636217789</v>
      </c>
      <c r="U76" t="n">
        <v>0.0006652137042780013</v>
      </c>
      <c r="V76" t="n">
        <v>3.866353744266378</v>
      </c>
      <c r="W76" t="inlineStr">
        <is>
          <t>CGE_DISTRIBUCION</t>
        </is>
      </c>
      <c r="X76" t="n">
        <v>96.043190160036</v>
      </c>
      <c r="Y76" t="n">
        <v>0.1306150636217789</v>
      </c>
      <c r="Z76" t="n">
        <v>138.952195342318</v>
      </c>
      <c r="AA76" t="n">
        <v>4.608288133809748</v>
      </c>
      <c r="AB76" t="n">
        <v>3.866353744266378</v>
      </c>
      <c r="AC76" t="n">
        <v>4.608288133809748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(Emelectric)_BS4_BB_CGE Distribucion_Norvind</t>
        </is>
      </c>
      <c r="K77" t="inlineStr">
        <is>
          <t>Leyda 13.2</t>
        </is>
      </c>
      <c r="L77" t="inlineStr">
        <is>
          <t>-1</t>
        </is>
      </c>
      <c r="M77" t="n">
        <v>2679.60748488366</v>
      </c>
      <c r="N77" t="n">
        <v>1.25360203728739</v>
      </c>
      <c r="O77" t="inlineStr">
        <is>
          <t>5</t>
        </is>
      </c>
      <c r="P77" s="2" t="n">
        <v>45002.85500787037</v>
      </c>
      <c r="Q77" t="n">
        <v>13</v>
      </c>
      <c r="R77" t="inlineStr">
        <is>
          <t>MELIPILLA 220</t>
        </is>
      </c>
      <c r="S77" t="n">
        <v>2578.477818600277</v>
      </c>
      <c r="T77" t="n">
        <v>234952.4967005189</v>
      </c>
      <c r="U77" t="n">
        <v>1.185566043185943</v>
      </c>
      <c r="V77" t="n">
        <v>7279.057172813436</v>
      </c>
      <c r="W77" t="inlineStr">
        <is>
          <t>CGE_DISTRIBUCION</t>
        </is>
      </c>
      <c r="X77" t="n">
        <v>96.93682946270403</v>
      </c>
      <c r="Y77" t="n">
        <v>234.9524967005189</v>
      </c>
      <c r="Z77" t="n">
        <v>249949.4645750201</v>
      </c>
      <c r="AA77" t="n">
        <v>8675.872673198375</v>
      </c>
      <c r="AB77" t="n">
        <v>7279.057172813436</v>
      </c>
      <c r="AC77" t="n">
        <v>8675.872673198375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(Emelectric)_BS4_BB_CGE Distribucion_Norvind</t>
        </is>
      </c>
      <c r="K78" t="inlineStr">
        <is>
          <t>Leyda 13.2</t>
        </is>
      </c>
      <c r="L78" t="inlineStr">
        <is>
          <t>-1</t>
        </is>
      </c>
      <c r="M78" t="n">
        <v>2679.60748488366</v>
      </c>
      <c r="N78" t="n">
        <v>1.25360203728739</v>
      </c>
      <c r="O78" t="inlineStr">
        <is>
          <t>5</t>
        </is>
      </c>
      <c r="P78" s="2" t="n">
        <v>45002.85500787037</v>
      </c>
      <c r="Q78" t="n">
        <v>22</v>
      </c>
      <c r="R78" t="inlineStr">
        <is>
          <t>RAPEL 220</t>
        </is>
      </c>
      <c r="S78" t="n">
        <v>181.4487851213513</v>
      </c>
      <c r="T78" t="n">
        <v>16543.15383785478</v>
      </c>
      <c r="U78" t="n">
        <v>0.08342888066184496</v>
      </c>
      <c r="V78" t="n">
        <v>507.9644513183348</v>
      </c>
      <c r="W78" t="inlineStr">
        <is>
          <t>CGE_DISTRIBUCION</t>
        </is>
      </c>
      <c r="X78" t="n">
        <v>96.99210615124801</v>
      </c>
      <c r="Y78" t="n">
        <v>16.54315383785479</v>
      </c>
      <c r="Z78" t="n">
        <v>17599.09982750509</v>
      </c>
      <c r="AA78" t="n">
        <v>605.4403472208996</v>
      </c>
      <c r="AB78" t="n">
        <v>507.9644513183348</v>
      </c>
      <c r="AC78" t="n">
        <v>605.4403472208996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(Emelectric)_BS4_BB_CGE Distribucion_Norvind</t>
        </is>
      </c>
      <c r="K79" t="inlineStr">
        <is>
          <t>Licanten 13.2</t>
        </is>
      </c>
      <c r="L79" t="inlineStr">
        <is>
          <t>-1</t>
        </is>
      </c>
      <c r="M79" t="n">
        <v>3942.34827248434</v>
      </c>
      <c r="N79" t="n">
        <v>8.898152817513971</v>
      </c>
      <c r="O79" t="inlineStr">
        <is>
          <t>5</t>
        </is>
      </c>
      <c r="P79" s="2" t="n">
        <v>45002.85500787037</v>
      </c>
      <c r="Q79" t="n">
        <v>8</v>
      </c>
      <c r="R79" t="inlineStr">
        <is>
          <t>ALTO JAHUEL 220</t>
        </is>
      </c>
      <c r="S79" t="n">
        <v>1436.284464898234</v>
      </c>
      <c r="T79" t="n">
        <v>129345.2273480468</v>
      </c>
      <c r="U79" t="n">
        <v>3.186098370068816</v>
      </c>
      <c r="V79" t="n">
        <v>19239.79972053999</v>
      </c>
      <c r="W79" t="inlineStr">
        <is>
          <t>CGE_DISTRIBUCION</t>
        </is>
      </c>
      <c r="X79" t="n">
        <v>95.803658016423</v>
      </c>
      <c r="Y79" t="n">
        <v>129.3452273480468</v>
      </c>
      <c r="Z79" t="n">
        <v>137601.3056894115</v>
      </c>
      <c r="AA79" t="n">
        <v>22931.82326643623</v>
      </c>
      <c r="AB79" t="n">
        <v>19239.79972053999</v>
      </c>
      <c r="AC79" t="n">
        <v>22931.82326643623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(Emelectric)_BS4_BB_CGE Distribucion_Norvind</t>
        </is>
      </c>
      <c r="K80" t="inlineStr">
        <is>
          <t>Licanten 13.2</t>
        </is>
      </c>
      <c r="L80" t="inlineStr">
        <is>
          <t>-1</t>
        </is>
      </c>
      <c r="M80" t="n">
        <v>3942.34827248434</v>
      </c>
      <c r="N80" t="n">
        <v>8.898152817513971</v>
      </c>
      <c r="O80" t="inlineStr">
        <is>
          <t>5</t>
        </is>
      </c>
      <c r="P80" s="2" t="n">
        <v>45002.85500787037</v>
      </c>
      <c r="Q80" t="n">
        <v>34</v>
      </c>
      <c r="R80" t="inlineStr">
        <is>
          <t>CHARRUA 220</t>
        </is>
      </c>
      <c r="S80" t="n">
        <v>365.0589901451293</v>
      </c>
      <c r="T80" t="n">
        <v>29979.69194454823</v>
      </c>
      <c r="U80" t="n">
        <v>0.8098074454650426</v>
      </c>
      <c r="V80" t="n">
        <v>4298.05636232175</v>
      </c>
      <c r="W80" t="inlineStr">
        <is>
          <t>CGE_DISTRIBUCION</t>
        </is>
      </c>
      <c r="X80" t="n">
        <v>87.36475518663902</v>
      </c>
      <c r="Y80" t="n">
        <v>29.97969194454823</v>
      </c>
      <c r="Z80" t="n">
        <v>31893.28930271089</v>
      </c>
      <c r="AA80" t="n">
        <v>5122.832374638559</v>
      </c>
      <c r="AB80" t="n">
        <v>4298.05636232175</v>
      </c>
      <c r="AC80" t="n">
        <v>5122.832374638559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(Emelectric)_BS4_BB_CGE Distribucion_Norvind</t>
        </is>
      </c>
      <c r="K81" t="inlineStr">
        <is>
          <t>Licanten 13.2</t>
        </is>
      </c>
      <c r="L81" t="inlineStr">
        <is>
          <t>-1</t>
        </is>
      </c>
      <c r="M81" t="n">
        <v>3942.34827248434</v>
      </c>
      <c r="N81" t="n">
        <v>8.898152817513971</v>
      </c>
      <c r="O81" t="inlineStr">
        <is>
          <t>5</t>
        </is>
      </c>
      <c r="P81" s="2" t="n">
        <v>45002.85500787037</v>
      </c>
      <c r="Q81" t="n">
        <v>23</v>
      </c>
      <c r="R81" t="inlineStr">
        <is>
          <t>ITAHUE 220</t>
        </is>
      </c>
      <c r="S81" t="n">
        <v>2244.752215707134</v>
      </c>
      <c r="T81" t="n">
        <v>202657.5740804031</v>
      </c>
      <c r="U81" t="n">
        <v>4.979515931880254</v>
      </c>
      <c r="V81" t="n">
        <v>28941.93241066093</v>
      </c>
      <c r="W81" t="inlineStr">
        <is>
          <t>CGE_DISTRIBUCION</t>
        </is>
      </c>
      <c r="X81" t="n">
        <v>96.043190160036</v>
      </c>
      <c r="Y81" t="n">
        <v>202.6575740804031</v>
      </c>
      <c r="Z81" t="n">
        <v>215593.1639153224</v>
      </c>
      <c r="AA81" t="n">
        <v>34495.74780770075</v>
      </c>
      <c r="AB81" t="n">
        <v>28941.93241066093</v>
      </c>
      <c r="AC81" t="n">
        <v>34495.74780770075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(Emelectric)_BS4_BB_CGE Distribucion_Norvind</t>
        </is>
      </c>
      <c r="K82" t="inlineStr">
        <is>
          <t>Licanten 13.2</t>
        </is>
      </c>
      <c r="L82" t="inlineStr">
        <is>
          <t>-1</t>
        </is>
      </c>
      <c r="M82" t="n">
        <v>3942.34827248434</v>
      </c>
      <c r="N82" t="n">
        <v>8.898152817513971</v>
      </c>
      <c r="O82" t="inlineStr">
        <is>
          <t>5</t>
        </is>
      </c>
      <c r="P82" s="2" t="n">
        <v>45002.85500787037</v>
      </c>
      <c r="Q82" t="n">
        <v>22</v>
      </c>
      <c r="R82" t="inlineStr">
        <is>
          <t>RAPEL 220</t>
        </is>
      </c>
      <c r="S82" t="n">
        <v>16.54992280441199</v>
      </c>
      <c r="T82" t="n">
        <v>1508.899157274059</v>
      </c>
      <c r="U82" t="n">
        <v>0.03671256172476799</v>
      </c>
      <c r="V82" t="n">
        <v>223.5278254373247</v>
      </c>
      <c r="W82" t="inlineStr">
        <is>
          <t>CGE_DISTRIBUCION</t>
        </is>
      </c>
      <c r="X82" t="n">
        <v>96.992106151248</v>
      </c>
      <c r="Y82" t="n">
        <v>1.508899157274058</v>
      </c>
      <c r="Z82" t="n">
        <v>1605.211869440488</v>
      </c>
      <c r="AA82" t="n">
        <v>266.4217228096837</v>
      </c>
      <c r="AB82" t="n">
        <v>223.5278254373247</v>
      </c>
      <c r="AC82" t="n">
        <v>266.4217228096837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(Emelectric)_BS4_BB_CGE Distribucion_Norvind</t>
        </is>
      </c>
      <c r="K83" t="inlineStr">
        <is>
          <t>Lihueimo 13.2</t>
        </is>
      </c>
      <c r="L83" t="inlineStr">
        <is>
          <t>-1</t>
        </is>
      </c>
      <c r="M83" t="n">
        <v>3973.04111933975</v>
      </c>
      <c r="N83" t="n">
        <v>7.65847224405529</v>
      </c>
      <c r="O83" t="inlineStr">
        <is>
          <t>5</t>
        </is>
      </c>
      <c r="P83" s="2" t="n">
        <v>45002.85500787037</v>
      </c>
      <c r="Q83" t="n">
        <v>23</v>
      </c>
      <c r="R83" t="inlineStr">
        <is>
          <t>ITAHUE 220</t>
        </is>
      </c>
      <c r="S83" t="n">
        <v>2.312324165923617</v>
      </c>
      <c r="T83" t="n">
        <v>208.7580102046817</v>
      </c>
      <c r="U83" t="n">
        <v>0.004380681169310679</v>
      </c>
      <c r="V83" t="n">
        <v>25.46138621690702</v>
      </c>
      <c r="W83" t="inlineStr">
        <is>
          <t>CGE_DISTRIBUCION</t>
        </is>
      </c>
      <c r="X83" t="n">
        <v>96.04319016003599</v>
      </c>
      <c r="Y83" t="n">
        <v>0.2087580102046816</v>
      </c>
      <c r="Z83" t="n">
        <v>222.0829895794486</v>
      </c>
      <c r="AA83" t="n">
        <v>30.34730180799406</v>
      </c>
      <c r="AB83" t="n">
        <v>25.46138621690702</v>
      </c>
      <c r="AC83" t="n">
        <v>30.34730180799406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(Emelectric)_BS4_BB_CGE Distribucion_Norvind</t>
        </is>
      </c>
      <c r="K84" t="inlineStr">
        <is>
          <t>Lihueimo 13.2</t>
        </is>
      </c>
      <c r="L84" t="inlineStr">
        <is>
          <t>-1</t>
        </is>
      </c>
      <c r="M84" t="n">
        <v>3973.04111933975</v>
      </c>
      <c r="N84" t="n">
        <v>7.65847224405529</v>
      </c>
      <c r="O84" t="inlineStr">
        <is>
          <t>5</t>
        </is>
      </c>
      <c r="P84" s="2" t="n">
        <v>45002.85500787037</v>
      </c>
      <c r="Q84" t="n">
        <v>13</v>
      </c>
      <c r="R84" t="inlineStr">
        <is>
          <t>MELIPILLA 220</t>
        </is>
      </c>
      <c r="S84" t="n">
        <v>134.7340892339971</v>
      </c>
      <c r="T84" t="n">
        <v>12277.05370503539</v>
      </c>
      <c r="U84" t="n">
        <v>0.2552527436549278</v>
      </c>
      <c r="V84" t="n">
        <v>1567.183308986107</v>
      </c>
      <c r="W84" t="inlineStr">
        <is>
          <t>CGE_DISTRIBUCION</t>
        </is>
      </c>
      <c r="X84" t="n">
        <v>96.93682946270403</v>
      </c>
      <c r="Y84" t="n">
        <v>12.27705370503539</v>
      </c>
      <c r="Z84" t="n">
        <v>13060.69543088872</v>
      </c>
      <c r="AA84" t="n">
        <v>1867.918127516218</v>
      </c>
      <c r="AB84" t="n">
        <v>1567.183308986107</v>
      </c>
      <c r="AC84" t="n">
        <v>1867.918127516218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(Emelectric)_BS4_BB_CGE Distribucion_Norvind</t>
        </is>
      </c>
      <c r="K85" t="inlineStr">
        <is>
          <t>Lihueimo 13.2</t>
        </is>
      </c>
      <c r="L85" t="inlineStr">
        <is>
          <t>-1</t>
        </is>
      </c>
      <c r="M85" t="n">
        <v>3973.04111933975</v>
      </c>
      <c r="N85" t="n">
        <v>7.65847224405529</v>
      </c>
      <c r="O85" t="inlineStr">
        <is>
          <t>5</t>
        </is>
      </c>
      <c r="P85" s="2" t="n">
        <v>45002.85500787037</v>
      </c>
      <c r="Q85" t="n">
        <v>22</v>
      </c>
      <c r="R85" t="inlineStr">
        <is>
          <t>RAPEL 220</t>
        </is>
      </c>
      <c r="S85" t="n">
        <v>3957.228592477867</v>
      </c>
      <c r="T85" t="n">
        <v>360790.7395639849</v>
      </c>
      <c r="U85" t="n">
        <v>7.496940538525789</v>
      </c>
      <c r="V85" t="n">
        <v>45645.81541797014</v>
      </c>
      <c r="W85" t="inlineStr">
        <is>
          <t>CGE_DISTRIBUCION</t>
        </is>
      </c>
      <c r="X85" t="n">
        <v>96.99210615124801</v>
      </c>
      <c r="Y85" t="n">
        <v>360.790739563985</v>
      </c>
      <c r="Z85" t="n">
        <v>383819.935706367</v>
      </c>
      <c r="AA85" t="n">
        <v>54405.02433607883</v>
      </c>
      <c r="AB85" t="n">
        <v>45645.81541797014</v>
      </c>
      <c r="AC85" t="n">
        <v>54405.02433607883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(Emelectric)_BS4_BB_CGE Distribucion_Norvind</t>
        </is>
      </c>
      <c r="K86" t="inlineStr">
        <is>
          <t>Linares Norte 13.8</t>
        </is>
      </c>
      <c r="L86" t="inlineStr">
        <is>
          <t>-1</t>
        </is>
      </c>
      <c r="M86" t="n">
        <v>713.725311994145</v>
      </c>
      <c r="N86" t="n">
        <v>1.66813510652791</v>
      </c>
      <c r="O86" t="inlineStr">
        <is>
          <t>5</t>
        </is>
      </c>
      <c r="P86" s="2" t="n">
        <v>45002.85500787037</v>
      </c>
      <c r="Q86" t="n">
        <v>8</v>
      </c>
      <c r="R86" t="inlineStr">
        <is>
          <t>ALTO JAHUEL 220</t>
        </is>
      </c>
      <c r="S86" t="n">
        <v>183.2940243638131</v>
      </c>
      <c r="T86" t="n">
        <v>16506.62374500838</v>
      </c>
      <c r="U86" t="n">
        <v>0.4210389508974816</v>
      </c>
      <c r="V86" t="n">
        <v>2542.515688126368</v>
      </c>
      <c r="W86" t="inlineStr">
        <is>
          <t>CGE_DISTRIBUCION</t>
        </is>
      </c>
      <c r="X86" t="n">
        <v>95.803658016423</v>
      </c>
      <c r="Y86" t="n">
        <v>16.50662374500838</v>
      </c>
      <c r="Z86" t="n">
        <v>17560.23802660466</v>
      </c>
      <c r="AA86" t="n">
        <v>3030.41202398852</v>
      </c>
      <c r="AB86" t="n">
        <v>2542.515688126368</v>
      </c>
      <c r="AC86" t="n">
        <v>3030.41202398852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(Emelectric)_BS4_BB_CGE Distribucion_Norvind</t>
        </is>
      </c>
      <c r="K87" t="inlineStr">
        <is>
          <t>Linares Norte 13.8</t>
        </is>
      </c>
      <c r="L87" t="inlineStr">
        <is>
          <t>-1</t>
        </is>
      </c>
      <c r="M87" t="n">
        <v>713.725311994145</v>
      </c>
      <c r="N87" t="n">
        <v>1.66813510652791</v>
      </c>
      <c r="O87" t="inlineStr">
        <is>
          <t>5</t>
        </is>
      </c>
      <c r="P87" s="2" t="n">
        <v>45002.85500787037</v>
      </c>
      <c r="Q87" t="n">
        <v>34</v>
      </c>
      <c r="R87" t="inlineStr">
        <is>
          <t>CHARRUA 220</t>
        </is>
      </c>
      <c r="S87" t="n">
        <v>298.3928346201758</v>
      </c>
      <c r="T87" t="n">
        <v>24504.87592927658</v>
      </c>
      <c r="U87" t="n">
        <v>0.6854288156957945</v>
      </c>
      <c r="V87" t="n">
        <v>3637.916270982402</v>
      </c>
      <c r="W87" t="inlineStr">
        <is>
          <t>CGE_DISTRIBUCION</t>
        </is>
      </c>
      <c r="X87" t="n">
        <v>87.364755186639</v>
      </c>
      <c r="Y87" t="n">
        <v>24.50487592927658</v>
      </c>
      <c r="Z87" t="n">
        <v>26069.01694603892</v>
      </c>
      <c r="AA87" t="n">
        <v>4336.014625723959</v>
      </c>
      <c r="AB87" t="n">
        <v>3637.916270982402</v>
      </c>
      <c r="AC87" t="n">
        <v>4336.014625723959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(Emelectric)_BS4_BB_CGE Distribucion_Norvind</t>
        </is>
      </c>
      <c r="K88" t="inlineStr">
        <is>
          <t>Linares Norte 13.8</t>
        </is>
      </c>
      <c r="L88" t="inlineStr">
        <is>
          <t>-1</t>
        </is>
      </c>
      <c r="M88" t="n">
        <v>713.725311994145</v>
      </c>
      <c r="N88" t="n">
        <v>1.66813510652791</v>
      </c>
      <c r="O88" t="inlineStr">
        <is>
          <t>5</t>
        </is>
      </c>
      <c r="P88" s="2" t="n">
        <v>45002.85500787037</v>
      </c>
      <c r="Q88" t="n">
        <v>23</v>
      </c>
      <c r="R88" t="inlineStr">
        <is>
          <t>ITAHUE 220</t>
        </is>
      </c>
      <c r="S88" t="n">
        <v>250.2501801626454</v>
      </c>
      <c r="T88" t="n">
        <v>22592.73610248757</v>
      </c>
      <c r="U88" t="n">
        <v>0.5748418350423196</v>
      </c>
      <c r="V88" t="n">
        <v>3341.094548990229</v>
      </c>
      <c r="W88" t="inlineStr">
        <is>
          <t>CGE_DISTRIBUCION</t>
        </is>
      </c>
      <c r="X88" t="n">
        <v>96.04319016003599</v>
      </c>
      <c r="Y88" t="n">
        <v>22.59273610248757</v>
      </c>
      <c r="Z88" t="n">
        <v>24034.82564094423</v>
      </c>
      <c r="AA88" t="n">
        <v>3982.234265780964</v>
      </c>
      <c r="AB88" t="n">
        <v>3341.094548990229</v>
      </c>
      <c r="AC88" t="n">
        <v>3982.234265780964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(Emelectric)_BS4_BB_CGE Distribucion_Norvind</t>
        </is>
      </c>
      <c r="K89" t="inlineStr">
        <is>
          <t>Linares Norte 13.8</t>
        </is>
      </c>
      <c r="L89" t="inlineStr">
        <is>
          <t>-1</t>
        </is>
      </c>
      <c r="M89" t="n">
        <v>713.725311994145</v>
      </c>
      <c r="N89" t="n">
        <v>1.66813510652791</v>
      </c>
      <c r="O89" t="inlineStr">
        <is>
          <t>5</t>
        </is>
      </c>
      <c r="P89" s="2" t="n">
        <v>45002.85500787037</v>
      </c>
      <c r="Q89" t="n">
        <v>22</v>
      </c>
      <c r="R89" t="inlineStr">
        <is>
          <t>RAPEL 220</t>
        </is>
      </c>
      <c r="S89" t="n">
        <v>3.566978603267301</v>
      </c>
      <c r="T89" t="n">
        <v>325.2106412876924</v>
      </c>
      <c r="U89" t="n">
        <v>0.008193594604112632</v>
      </c>
      <c r="V89" t="n">
        <v>49.88745808867599</v>
      </c>
      <c r="W89" t="inlineStr">
        <is>
          <t>CGE_DISTRIBUCION</t>
        </is>
      </c>
      <c r="X89" t="n">
        <v>96.99210615124801</v>
      </c>
      <c r="Y89" t="n">
        <v>0.3252106412876924</v>
      </c>
      <c r="Z89" t="n">
        <v>345.9687673273324</v>
      </c>
      <c r="AA89" t="n">
        <v>59.46061750736114</v>
      </c>
      <c r="AB89" t="n">
        <v>49.88745808867599</v>
      </c>
      <c r="AC89" t="n">
        <v>59.46061750736114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(Emelectric)_BS4_BB_CGE Distribucion_Norvind</t>
        </is>
      </c>
      <c r="K90" t="inlineStr">
        <is>
          <t>Los Maquis 13.8</t>
        </is>
      </c>
      <c r="L90" t="inlineStr">
        <is>
          <t>-1</t>
        </is>
      </c>
      <c r="M90" t="n">
        <v>2862.26728332516</v>
      </c>
      <c r="N90" t="n">
        <v>2.23441213150145</v>
      </c>
      <c r="O90" t="inlineStr">
        <is>
          <t>5</t>
        </is>
      </c>
      <c r="P90" s="2" t="n">
        <v>45002.85500787037</v>
      </c>
      <c r="Q90" t="n">
        <v>8</v>
      </c>
      <c r="R90" t="inlineStr">
        <is>
          <t>ALTO JAHUEL 220</t>
        </is>
      </c>
      <c r="S90" t="n">
        <v>1079.078759867901</v>
      </c>
      <c r="T90" t="n">
        <v>97176.91093418001</v>
      </c>
      <c r="U90" t="n">
        <v>0.8279041954185637</v>
      </c>
      <c r="V90" t="n">
        <v>4999.441027084147</v>
      </c>
      <c r="W90" t="inlineStr">
        <is>
          <t>CGE_DISTRIBUCION</t>
        </is>
      </c>
      <c r="X90" t="n">
        <v>95.803658016423</v>
      </c>
      <c r="Y90" t="n">
        <v>97.17691093418</v>
      </c>
      <c r="Z90" t="n">
        <v>103379.6924831702</v>
      </c>
      <c r="AA90" t="n">
        <v>5958.809329063346</v>
      </c>
      <c r="AB90" t="n">
        <v>4999.441027084147</v>
      </c>
      <c r="AC90" t="n">
        <v>5958.809329063346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(Emelectric)_BS4_BB_CGE Distribucion_Norvind</t>
        </is>
      </c>
      <c r="K91" t="inlineStr">
        <is>
          <t>Los Maquis 13.8</t>
        </is>
      </c>
      <c r="L91" t="inlineStr">
        <is>
          <t>-1</t>
        </is>
      </c>
      <c r="M91" t="n">
        <v>2862.26728332516</v>
      </c>
      <c r="N91" t="n">
        <v>2.23441213150145</v>
      </c>
      <c r="O91" t="inlineStr">
        <is>
          <t>5</t>
        </is>
      </c>
      <c r="P91" s="2" t="n">
        <v>45002.85500787037</v>
      </c>
      <c r="Q91" t="n">
        <v>34</v>
      </c>
      <c r="R91" t="inlineStr">
        <is>
          <t>CHARRUA 220</t>
        </is>
      </c>
      <c r="S91" t="n">
        <v>218.3275836592687</v>
      </c>
      <c r="T91" t="n">
        <v>17929.68774306951</v>
      </c>
      <c r="U91" t="n">
        <v>0.167507997756562</v>
      </c>
      <c r="V91" t="n">
        <v>889.0493901101673</v>
      </c>
      <c r="W91" t="inlineStr">
        <is>
          <t>CGE_DISTRIBUCION</t>
        </is>
      </c>
      <c r="X91" t="n">
        <v>87.364755186639</v>
      </c>
      <c r="Y91" t="n">
        <v>17.92968774306951</v>
      </c>
      <c r="Z91" t="n">
        <v>19074.13589688246</v>
      </c>
      <c r="AA91" t="n">
        <v>1059.653623492452</v>
      </c>
      <c r="AB91" t="n">
        <v>889.0493901101673</v>
      </c>
      <c r="AC91" t="n">
        <v>1059.653623492452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(Emelectric)_BS4_BB_CGE Distribucion_Norvind</t>
        </is>
      </c>
      <c r="K92" t="inlineStr">
        <is>
          <t>Los Maquis 13.8</t>
        </is>
      </c>
      <c r="L92" t="inlineStr">
        <is>
          <t>-1</t>
        </is>
      </c>
      <c r="M92" t="n">
        <v>2862.26728332516</v>
      </c>
      <c r="N92" t="n">
        <v>2.23441213150145</v>
      </c>
      <c r="O92" t="inlineStr">
        <is>
          <t>5</t>
        </is>
      </c>
      <c r="P92" s="2" t="n">
        <v>45002.85500787037</v>
      </c>
      <c r="Q92" t="n">
        <v>23</v>
      </c>
      <c r="R92" t="inlineStr">
        <is>
          <t>ITAHUE 220</t>
        </is>
      </c>
      <c r="S92" t="n">
        <v>1652.200530968856</v>
      </c>
      <c r="T92" t="n">
        <v>149161.6531916531</v>
      </c>
      <c r="U92" t="n">
        <v>1.267621791971279</v>
      </c>
      <c r="V92" t="n">
        <v>7367.668811064648</v>
      </c>
      <c r="W92" t="inlineStr">
        <is>
          <t>CGE_DISTRIBUCION</t>
        </is>
      </c>
      <c r="X92" t="n">
        <v>96.04319016003599</v>
      </c>
      <c r="Y92" t="n">
        <v>149.161653191653</v>
      </c>
      <c r="Z92" t="n">
        <v>158682.6097783543</v>
      </c>
      <c r="AA92" t="n">
        <v>8781.488451805302</v>
      </c>
      <c r="AB92" t="n">
        <v>7367.668811064648</v>
      </c>
      <c r="AC92" t="n">
        <v>8781.488451805302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(Emelectric)_BS4_BB_CGE Distribucion_Norvind</t>
        </is>
      </c>
      <c r="K93" t="inlineStr">
        <is>
          <t>Mandinga 13.2</t>
        </is>
      </c>
      <c r="L93" t="inlineStr">
        <is>
          <t>-1</t>
        </is>
      </c>
      <c r="M93" t="n">
        <v>3418.64754806038</v>
      </c>
      <c r="N93" t="n">
        <v>6.47896333092296</v>
      </c>
      <c r="O93" t="inlineStr">
        <is>
          <t>5</t>
        </is>
      </c>
      <c r="P93" s="2" t="n">
        <v>45002.85500787037</v>
      </c>
      <c r="Q93" t="n">
        <v>8</v>
      </c>
      <c r="R93" t="inlineStr">
        <is>
          <t>ALTO JAHUEL 220</t>
        </is>
      </c>
      <c r="S93" t="n">
        <v>90.1949169042515</v>
      </c>
      <c r="T93" t="n">
        <v>8122.542795479724</v>
      </c>
      <c r="U93" t="n">
        <v>0.167999156468268</v>
      </c>
      <c r="V93" t="n">
        <v>1014.491628392291</v>
      </c>
      <c r="W93" t="inlineStr">
        <is>
          <t>CGE_DISTRIBUCION</t>
        </is>
      </c>
      <c r="X93" t="n">
        <v>95.803658016423</v>
      </c>
      <c r="Y93" t="n">
        <v>8.122542795479724</v>
      </c>
      <c r="Z93" t="n">
        <v>8641.002973914601</v>
      </c>
      <c r="AA93" t="n">
        <v>1209.167614293553</v>
      </c>
      <c r="AB93" t="n">
        <v>1014.491628392291</v>
      </c>
      <c r="AC93" t="n">
        <v>1209.167614293553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(Emelectric)_BS4_BB_CGE Distribucion_Norvind</t>
        </is>
      </c>
      <c r="K94" t="inlineStr">
        <is>
          <t>Mandinga 13.2</t>
        </is>
      </c>
      <c r="L94" t="inlineStr">
        <is>
          <t>-1</t>
        </is>
      </c>
      <c r="M94" t="n">
        <v>3418.64754806038</v>
      </c>
      <c r="N94" t="n">
        <v>6.47896333092296</v>
      </c>
      <c r="O94" t="inlineStr">
        <is>
          <t>5</t>
        </is>
      </c>
      <c r="P94" s="2" t="n">
        <v>45002.85500787037</v>
      </c>
      <c r="Q94" t="n">
        <v>23</v>
      </c>
      <c r="R94" t="inlineStr">
        <is>
          <t>ITAHUE 220</t>
        </is>
      </c>
      <c r="S94" t="n">
        <v>10.59944022812536</v>
      </c>
      <c r="T94" t="n">
        <v>956.9238102145922</v>
      </c>
      <c r="U94" t="n">
        <v>0.01974276465325897</v>
      </c>
      <c r="V94" t="n">
        <v>114.7488567183778</v>
      </c>
      <c r="W94" t="inlineStr">
        <is>
          <t>CGE_DISTRIBUCION</t>
        </is>
      </c>
      <c r="X94" t="n">
        <v>96.04319016003599</v>
      </c>
      <c r="Y94" t="n">
        <v>0.9569238102145922</v>
      </c>
      <c r="Z94" t="n">
        <v>1018.004053419779</v>
      </c>
      <c r="AA94" t="n">
        <v>136.7686015713681</v>
      </c>
      <c r="AB94" t="n">
        <v>114.7488567183778</v>
      </c>
      <c r="AC94" t="n">
        <v>136.7686015713681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(Emelectric)_BS4_BB_CGE Distribucion_Norvind</t>
        </is>
      </c>
      <c r="K95" t="inlineStr">
        <is>
          <t>Mandinga 13.2</t>
        </is>
      </c>
      <c r="L95" t="inlineStr">
        <is>
          <t>-1</t>
        </is>
      </c>
      <c r="M95" t="n">
        <v>3418.64754806038</v>
      </c>
      <c r="N95" t="n">
        <v>6.47896333092296</v>
      </c>
      <c r="O95" t="inlineStr">
        <is>
          <t>5</t>
        </is>
      </c>
      <c r="P95" s="2" t="n">
        <v>45002.85500787037</v>
      </c>
      <c r="Q95" t="n">
        <v>13</v>
      </c>
      <c r="R95" t="inlineStr">
        <is>
          <t>MELIPILLA 220</t>
        </is>
      </c>
      <c r="S95" t="n">
        <v>1287.1554717457</v>
      </c>
      <c r="T95" t="n">
        <v>117286.4042292033</v>
      </c>
      <c r="U95" t="n">
        <v>2.397485810939312</v>
      </c>
      <c r="V95" t="n">
        <v>14719.91913832098</v>
      </c>
      <c r="W95" t="inlineStr">
        <is>
          <t>CGE_DISTRIBUCION</t>
        </is>
      </c>
      <c r="X95" t="n">
        <v>96.93682946270403</v>
      </c>
      <c r="Y95" t="n">
        <v>117.2864042292033</v>
      </c>
      <c r="Z95" t="n">
        <v>124772.7704565993</v>
      </c>
      <c r="AA95" t="n">
        <v>17544.59968810606</v>
      </c>
      <c r="AB95" t="n">
        <v>14719.91913832098</v>
      </c>
      <c r="AC95" t="n">
        <v>17544.59968810606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(Emelectric)_BS4_BB_CGE Distribucion_Norvind</t>
        </is>
      </c>
      <c r="K96" t="inlineStr">
        <is>
          <t>Mandinga 13.2</t>
        </is>
      </c>
      <c r="L96" t="inlineStr">
        <is>
          <t>-1</t>
        </is>
      </c>
      <c r="M96" t="n">
        <v>3418.64754806038</v>
      </c>
      <c r="N96" t="n">
        <v>6.47896333092296</v>
      </c>
      <c r="O96" t="inlineStr">
        <is>
          <t>5</t>
        </is>
      </c>
      <c r="P96" s="2" t="n">
        <v>45002.85500787037</v>
      </c>
      <c r="Q96" t="n">
        <v>22</v>
      </c>
      <c r="R96" t="inlineStr">
        <is>
          <t>RAPEL 220</t>
        </is>
      </c>
      <c r="S96" t="n">
        <v>2135.014769146277</v>
      </c>
      <c r="T96" t="n">
        <v>194654.8043761068</v>
      </c>
      <c r="U96" t="n">
        <v>3.976728318788011</v>
      </c>
      <c r="V96" t="n">
        <v>24212.67794162162</v>
      </c>
      <c r="W96" t="inlineStr">
        <is>
          <t>CGE_DISTRIBUCION</t>
        </is>
      </c>
      <c r="X96" t="n">
        <v>96.992106151248</v>
      </c>
      <c r="Y96" t="n">
        <v>194.6548043761068</v>
      </c>
      <c r="Z96" t="n">
        <v>207079.5791235179</v>
      </c>
      <c r="AA96" t="n">
        <v>28858.97251683149</v>
      </c>
      <c r="AB96" t="n">
        <v>24212.67794162162</v>
      </c>
      <c r="AC96" t="n">
        <v>28858.97251683149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(Emelectric)_BS4_BB_CGE Distribucion_Norvind</t>
        </is>
      </c>
      <c r="K97" t="inlineStr">
        <is>
          <t>Marchigue 13.2</t>
        </is>
      </c>
      <c r="L97" t="inlineStr">
        <is>
          <t>-1</t>
        </is>
      </c>
      <c r="M97" t="n">
        <v>2935.00001134215</v>
      </c>
      <c r="N97" t="n">
        <v>4.65513126041438</v>
      </c>
      <c r="O97" t="inlineStr">
        <is>
          <t>5</t>
        </is>
      </c>
      <c r="P97" s="2" t="n">
        <v>45002.85500787037</v>
      </c>
      <c r="Q97" t="n">
        <v>23</v>
      </c>
      <c r="R97" t="inlineStr">
        <is>
          <t>ITAHUE 220</t>
        </is>
      </c>
      <c r="S97" t="n">
        <v>2.188499636151859</v>
      </c>
      <c r="T97" t="n">
        <v>197.5790575168965</v>
      </c>
      <c r="U97" t="n">
        <v>0.003411490355161842</v>
      </c>
      <c r="V97" t="n">
        <v>19.82825733051396</v>
      </c>
      <c r="W97" t="inlineStr">
        <is>
          <t>CGE_DISTRIBUCION</t>
        </is>
      </c>
      <c r="X97" t="n">
        <v>96.043190160036</v>
      </c>
      <c r="Y97" t="n">
        <v>0.1975790575168964</v>
      </c>
      <c r="Z97" t="n">
        <v>210.1904867201026</v>
      </c>
      <c r="AA97" t="n">
        <v>23.63320301610722</v>
      </c>
      <c r="AB97" t="n">
        <v>19.82825733051396</v>
      </c>
      <c r="AC97" t="n">
        <v>23.63320301610722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(Emelectric)_BS4_BB_CGE Distribucion_Norvind</t>
        </is>
      </c>
      <c r="K98" t="inlineStr">
        <is>
          <t>Marchigue 13.2</t>
        </is>
      </c>
      <c r="L98" t="inlineStr">
        <is>
          <t>-1</t>
        </is>
      </c>
      <c r="M98" t="n">
        <v>2935.00001134215</v>
      </c>
      <c r="N98" t="n">
        <v>4.65513126041438</v>
      </c>
      <c r="O98" t="inlineStr">
        <is>
          <t>5</t>
        </is>
      </c>
      <c r="P98" s="2" t="n">
        <v>45002.85500787037</v>
      </c>
      <c r="Q98" t="n">
        <v>13</v>
      </c>
      <c r="R98" t="inlineStr">
        <is>
          <t>MELIPILLA 220</t>
        </is>
      </c>
      <c r="S98" t="n">
        <v>100.0591072105536</v>
      </c>
      <c r="T98" t="n">
        <v>9117.447855148263</v>
      </c>
      <c r="U98" t="n">
        <v>0.1559747479762534</v>
      </c>
      <c r="V98" t="n">
        <v>957.6430723195472</v>
      </c>
      <c r="W98" t="inlineStr">
        <is>
          <t>CGE_DISTRIBUCION</t>
        </is>
      </c>
      <c r="X98" t="n">
        <v>96.93682946270403</v>
      </c>
      <c r="Y98" t="n">
        <v>9.117447855148264</v>
      </c>
      <c r="Z98" t="n">
        <v>9699.412611859854</v>
      </c>
      <c r="AA98" t="n">
        <v>1141.410098116266</v>
      </c>
      <c r="AB98" t="n">
        <v>957.6430723195472</v>
      </c>
      <c r="AC98" t="n">
        <v>1141.410098116266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(Emelectric)_BS4_BB_CGE Distribucion_Norvind</t>
        </is>
      </c>
      <c r="K99" t="inlineStr">
        <is>
          <t>Marchigue 13.2</t>
        </is>
      </c>
      <c r="L99" t="inlineStr">
        <is>
          <t>-1</t>
        </is>
      </c>
      <c r="M99" t="n">
        <v>2935.00001134215</v>
      </c>
      <c r="N99" t="n">
        <v>4.65513126041438</v>
      </c>
      <c r="O99" t="inlineStr">
        <is>
          <t>5</t>
        </is>
      </c>
      <c r="P99" s="2" t="n">
        <v>45002.85500787037</v>
      </c>
      <c r="Q99" t="n">
        <v>22</v>
      </c>
      <c r="R99" t="inlineStr">
        <is>
          <t>RAPEL 220</t>
        </is>
      </c>
      <c r="S99" t="n">
        <v>2922.31137146212</v>
      </c>
      <c r="T99" t="n">
        <v>266434.6666629819</v>
      </c>
      <c r="U99" t="n">
        <v>4.555375241483944</v>
      </c>
      <c r="V99" t="n">
        <v>27735.82321532667</v>
      </c>
      <c r="W99" t="inlineStr">
        <is>
          <t>CGE_DISTRIBUCION</t>
        </is>
      </c>
      <c r="X99" t="n">
        <v>96.99210615124801</v>
      </c>
      <c r="Y99" t="n">
        <v>266.4346666629819</v>
      </c>
      <c r="Z99" t="n">
        <v>283441.1347478531</v>
      </c>
      <c r="AA99" t="n">
        <v>33058.19215176004</v>
      </c>
      <c r="AB99" t="n">
        <v>27735.82321532667</v>
      </c>
      <c r="AC99" t="n">
        <v>33058.19215176004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(Emelectric)_BS4_BB_CGE Distribucion_Norvind</t>
        </is>
      </c>
      <c r="K100" t="inlineStr">
        <is>
          <t>Maule 015</t>
        </is>
      </c>
      <c r="L100" t="inlineStr">
        <is>
          <t>-1</t>
        </is>
      </c>
      <c r="M100" t="n">
        <v>2439.56757927077</v>
      </c>
      <c r="N100" t="n">
        <v>7.94204043135159</v>
      </c>
      <c r="O100" t="inlineStr">
        <is>
          <t>5</t>
        </is>
      </c>
      <c r="P100" s="2" t="n">
        <v>45002.85500787037</v>
      </c>
      <c r="Q100" t="n">
        <v>8</v>
      </c>
      <c r="R100" t="inlineStr">
        <is>
          <t>ALTO JAHUEL 220</t>
        </is>
      </c>
      <c r="S100" t="n">
        <v>876.6868339494587</v>
      </c>
      <c r="T100" t="n">
        <v>78950.41728956287</v>
      </c>
      <c r="U100" t="n">
        <v>2.805030384287202</v>
      </c>
      <c r="V100" t="n">
        <v>16938.65553892155</v>
      </c>
      <c r="W100" t="inlineStr">
        <is>
          <t>CGE_DISTRIBUCION</t>
        </is>
      </c>
      <c r="X100" t="n">
        <v>95.80365801642301</v>
      </c>
      <c r="Y100" t="n">
        <v>78.95041728956289</v>
      </c>
      <c r="Z100" t="n">
        <v>83989.80562719455</v>
      </c>
      <c r="AA100" t="n">
        <v>20189.10076152748</v>
      </c>
      <c r="AB100" t="n">
        <v>16938.65553892155</v>
      </c>
      <c r="AC100" t="n">
        <v>20189.10076152748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(Emelectric)_BS4_BB_CGE Distribucion_Norvind</t>
        </is>
      </c>
      <c r="K101" t="inlineStr">
        <is>
          <t>Maule 015</t>
        </is>
      </c>
      <c r="L101" t="inlineStr">
        <is>
          <t>-1</t>
        </is>
      </c>
      <c r="M101" t="n">
        <v>2439.56757927077</v>
      </c>
      <c r="N101" t="n">
        <v>7.94204043135159</v>
      </c>
      <c r="O101" t="inlineStr">
        <is>
          <t>5</t>
        </is>
      </c>
      <c r="P101" s="2" t="n">
        <v>45002.85500787037</v>
      </c>
      <c r="Q101" t="n">
        <v>34</v>
      </c>
      <c r="R101" t="inlineStr">
        <is>
          <t>CHARRUA 220</t>
        </is>
      </c>
      <c r="S101" t="n">
        <v>265.1481567407607</v>
      </c>
      <c r="T101" t="n">
        <v>21774.72757373444</v>
      </c>
      <c r="U101" t="n">
        <v>0.8483629583496818</v>
      </c>
      <c r="V101" t="n">
        <v>4502.68990623939</v>
      </c>
      <c r="W101" t="inlineStr">
        <is>
          <t>CGE_DISTRIBUCION</t>
        </is>
      </c>
      <c r="X101" t="n">
        <v>87.364755186639</v>
      </c>
      <c r="Y101" t="n">
        <v>21.77472757373443</v>
      </c>
      <c r="Z101" t="n">
        <v>23164.60380184514</v>
      </c>
      <c r="AA101" t="n">
        <v>5366.734095636936</v>
      </c>
      <c r="AB101" t="n">
        <v>4502.68990623939</v>
      </c>
      <c r="AC101" t="n">
        <v>5366.734095636936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(Emelectric)_BS4_BB_CGE Distribucion_Norvind</t>
        </is>
      </c>
      <c r="K102" t="inlineStr">
        <is>
          <t>Maule 015</t>
        </is>
      </c>
      <c r="L102" t="inlineStr">
        <is>
          <t>-1</t>
        </is>
      </c>
      <c r="M102" t="n">
        <v>2439.56757927077</v>
      </c>
      <c r="N102" t="n">
        <v>7.94204043135159</v>
      </c>
      <c r="O102" t="inlineStr">
        <is>
          <t>5</t>
        </is>
      </c>
      <c r="P102" s="2" t="n">
        <v>45002.85500787037</v>
      </c>
      <c r="Q102" t="n">
        <v>23</v>
      </c>
      <c r="R102" t="inlineStr">
        <is>
          <t>ITAHUE 220</t>
        </is>
      </c>
      <c r="S102" t="n">
        <v>1364.247847070358</v>
      </c>
      <c r="T102" t="n">
        <v>123165.1124775022</v>
      </c>
      <c r="U102" t="n">
        <v>4.365021253360544</v>
      </c>
      <c r="V102" t="n">
        <v>25370.36768514899</v>
      </c>
      <c r="W102" t="inlineStr">
        <is>
          <t>CGE_DISTRIBUCION</t>
        </is>
      </c>
      <c r="X102" t="n">
        <v>96.043190160036</v>
      </c>
      <c r="Y102" t="n">
        <v>123.1651124775022</v>
      </c>
      <c r="Z102" t="n">
        <v>131026.7154015981</v>
      </c>
      <c r="AA102" t="n">
        <v>30238.81726477829</v>
      </c>
      <c r="AB102" t="n">
        <v>25370.36768514899</v>
      </c>
      <c r="AC102" t="n">
        <v>30238.81726477829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(Emelectric)_BS4_BB_CGE Distribucion_Norvind</t>
        </is>
      </c>
      <c r="K103" t="inlineStr">
        <is>
          <t>Maule 015</t>
        </is>
      </c>
      <c r="L103" t="inlineStr">
        <is>
          <t>-1</t>
        </is>
      </c>
      <c r="M103" t="n">
        <v>2439.56757927077</v>
      </c>
      <c r="N103" t="n">
        <v>7.94204043135159</v>
      </c>
      <c r="O103" t="inlineStr">
        <is>
          <t>5</t>
        </is>
      </c>
      <c r="P103" s="2" t="n">
        <v>45002.85500787037</v>
      </c>
      <c r="Q103" t="n">
        <v>22</v>
      </c>
      <c r="R103" t="inlineStr">
        <is>
          <t>RAPEL 220</t>
        </is>
      </c>
      <c r="S103" t="n">
        <v>7.926019670519645</v>
      </c>
      <c r="T103" t="n">
        <v>722.6356607655259</v>
      </c>
      <c r="U103" t="n">
        <v>0.02535994056407532</v>
      </c>
      <c r="V103" t="n">
        <v>154.4063421671613</v>
      </c>
      <c r="W103" t="inlineStr">
        <is>
          <t>CGE_DISTRIBUCION</t>
        </is>
      </c>
      <c r="X103" t="n">
        <v>96.99210615124801</v>
      </c>
      <c r="Y103" t="n">
        <v>0.7226356607655259</v>
      </c>
      <c r="Z103" t="n">
        <v>768.7613412399212</v>
      </c>
      <c r="AA103" t="n">
        <v>184.0361646807644</v>
      </c>
      <c r="AB103" t="n">
        <v>154.4063421671613</v>
      </c>
      <c r="AC103" t="n">
        <v>184.0361646807644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(Emelectric)_BS4_BB_CGE Distribucion_Norvind</t>
        </is>
      </c>
      <c r="K104" t="inlineStr">
        <is>
          <t>Melipilla 13.2</t>
        </is>
      </c>
      <c r="L104" t="inlineStr">
        <is>
          <t>-1</t>
        </is>
      </c>
      <c r="M104" t="n">
        <v>12895.0000195932</v>
      </c>
      <c r="N104" t="n">
        <v>32.5948388719464</v>
      </c>
      <c r="O104" t="inlineStr">
        <is>
          <t>5</t>
        </is>
      </c>
      <c r="P104" s="2" t="n">
        <v>45002.85500787037</v>
      </c>
      <c r="Q104" t="n">
        <v>8</v>
      </c>
      <c r="R104" t="inlineStr">
        <is>
          <t>ALTO JAHUEL 220</t>
        </is>
      </c>
      <c r="S104" t="n">
        <v>11.64046064107261</v>
      </c>
      <c r="T104" t="n">
        <v>1048.286787786295</v>
      </c>
      <c r="U104" t="n">
        <v>0.02891821639050701</v>
      </c>
      <c r="V104" t="n">
        <v>174.6275936912063</v>
      </c>
      <c r="W104" t="inlineStr">
        <is>
          <t>CGE_DISTRIBUCION</t>
        </is>
      </c>
      <c r="X104" t="n">
        <v>95.80365801642301</v>
      </c>
      <c r="Y104" t="n">
        <v>1.048286787786296</v>
      </c>
      <c r="Z104" t="n">
        <v>1115.198710410953</v>
      </c>
      <c r="AA104" t="n">
        <v>208.137775555669</v>
      </c>
      <c r="AB104" t="n">
        <v>174.6275936912063</v>
      </c>
      <c r="AC104" t="n">
        <v>208.137775555669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(Emelectric)_BS4_BB_CGE Distribucion_Norvind</t>
        </is>
      </c>
      <c r="K105" t="inlineStr">
        <is>
          <t>Melipilla 13.2</t>
        </is>
      </c>
      <c r="L105" t="inlineStr">
        <is>
          <t>-1</t>
        </is>
      </c>
      <c r="M105" t="n">
        <v>12895.0000195932</v>
      </c>
      <c r="N105" t="n">
        <v>32.5948388719464</v>
      </c>
      <c r="O105" t="inlineStr">
        <is>
          <t>5</t>
        </is>
      </c>
      <c r="P105" s="2" t="n">
        <v>45002.85500787037</v>
      </c>
      <c r="Q105" t="n">
        <v>23</v>
      </c>
      <c r="R105" t="inlineStr">
        <is>
          <t>ITAHUE 220</t>
        </is>
      </c>
      <c r="S105" t="n">
        <v>5.842430204233831</v>
      </c>
      <c r="T105" t="n">
        <v>527.4580969958498</v>
      </c>
      <c r="U105" t="n">
        <v>0.01451425902307761</v>
      </c>
      <c r="V105" t="n">
        <v>84.35974688771005</v>
      </c>
      <c r="W105" t="inlineStr">
        <is>
          <t>CGE_DISTRIBUCION</t>
        </is>
      </c>
      <c r="X105" t="n">
        <v>96.04319016003599</v>
      </c>
      <c r="Y105" t="n">
        <v>0.5274580969958497</v>
      </c>
      <c r="Z105" t="n">
        <v>561.1256351019679</v>
      </c>
      <c r="AA105" t="n">
        <v>100.5479700687843</v>
      </c>
      <c r="AB105" t="n">
        <v>84.35974688771005</v>
      </c>
      <c r="AC105" t="n">
        <v>100.5479700687843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(Emelectric)_BS4_BB_CGE Distribucion_Norvind</t>
        </is>
      </c>
      <c r="K106" t="inlineStr">
        <is>
          <t>Melipilla 13.2</t>
        </is>
      </c>
      <c r="L106" t="inlineStr">
        <is>
          <t>-1</t>
        </is>
      </c>
      <c r="M106" t="n">
        <v>12895.0000195932</v>
      </c>
      <c r="N106" t="n">
        <v>32.5948388719464</v>
      </c>
      <c r="O106" t="inlineStr">
        <is>
          <t>5</t>
        </is>
      </c>
      <c r="P106" s="2" t="n">
        <v>45002.85500787037</v>
      </c>
      <c r="Q106" t="n">
        <v>13</v>
      </c>
      <c r="R106" t="inlineStr">
        <is>
          <t>MELIPILLA 220</t>
        </is>
      </c>
      <c r="S106" t="n">
        <v>12293.53303415769</v>
      </c>
      <c r="T106" t="n">
        <v>1120194.348312686</v>
      </c>
      <c r="U106" t="n">
        <v>30.54063403910621</v>
      </c>
      <c r="V106" t="n">
        <v>187511.2926372503</v>
      </c>
      <c r="W106" t="inlineStr">
        <is>
          <t>CGE_DISTRIBUCION</t>
        </is>
      </c>
      <c r="X106" t="n">
        <v>96.936829462704</v>
      </c>
      <c r="Y106" t="n">
        <v>1120.194348312686</v>
      </c>
      <c r="Z106" t="n">
        <v>1191696.115226262</v>
      </c>
      <c r="AA106" t="n">
        <v>223493.7933697858</v>
      </c>
      <c r="AB106" t="n">
        <v>187511.2926372503</v>
      </c>
      <c r="AC106" t="n">
        <v>223493.7933697858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(Emelectric)_BS4_BB_CGE Distribucion_Norvind</t>
        </is>
      </c>
      <c r="K107" t="inlineStr">
        <is>
          <t>Melipilla 13.2</t>
        </is>
      </c>
      <c r="L107" t="inlineStr">
        <is>
          <t>-1</t>
        </is>
      </c>
      <c r="M107" t="n">
        <v>12895.0000195932</v>
      </c>
      <c r="N107" t="n">
        <v>32.5948388719464</v>
      </c>
      <c r="O107" t="inlineStr">
        <is>
          <t>5</t>
        </is>
      </c>
      <c r="P107" s="2" t="n">
        <v>45002.85500787037</v>
      </c>
      <c r="Q107" t="n">
        <v>22</v>
      </c>
      <c r="R107" t="inlineStr">
        <is>
          <t>RAPEL 220</t>
        </is>
      </c>
      <c r="S107" t="n">
        <v>977.4637798805312</v>
      </c>
      <c r="T107" t="n">
        <v>89117.89445534223</v>
      </c>
      <c r="U107" t="n">
        <v>2.428298155206296</v>
      </c>
      <c r="V107" t="n">
        <v>14784.91776782053</v>
      </c>
      <c r="W107" t="inlineStr">
        <is>
          <t>CGE_DISTRIBUCION</t>
        </is>
      </c>
      <c r="X107" t="n">
        <v>96.99210615124801</v>
      </c>
      <c r="Y107" t="n">
        <v>89.11789445534225</v>
      </c>
      <c r="Z107" t="n">
        <v>94806.2706971726</v>
      </c>
      <c r="AA107" t="n">
        <v>17622.07123697322</v>
      </c>
      <c r="AB107" t="n">
        <v>14784.91776782053</v>
      </c>
      <c r="AC107" t="n">
        <v>17622.07123697322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(Emelectric)_BS4_BB_CGE Distribucion_Norvind</t>
        </is>
      </c>
      <c r="K108" t="inlineStr">
        <is>
          <t>Molina 13.2</t>
        </is>
      </c>
      <c r="L108" t="inlineStr">
        <is>
          <t>-1</t>
        </is>
      </c>
      <c r="M108" t="n">
        <v>3751.48041506009</v>
      </c>
      <c r="N108" t="n">
        <v>3.73695056643716</v>
      </c>
      <c r="O108" t="inlineStr">
        <is>
          <t>5</t>
        </is>
      </c>
      <c r="P108" s="2" t="n">
        <v>45002.85500787037</v>
      </c>
      <c r="Q108" t="n">
        <v>8</v>
      </c>
      <c r="R108" t="inlineStr">
        <is>
          <t>ALTO JAHUEL 220</t>
        </is>
      </c>
      <c r="S108" t="n">
        <v>1445.356486319945</v>
      </c>
      <c r="T108" t="n">
        <v>130162.2122155819</v>
      </c>
      <c r="U108" t="n">
        <v>1.415022971343599</v>
      </c>
      <c r="V108" t="n">
        <v>8544.858132558606</v>
      </c>
      <c r="W108" t="inlineStr">
        <is>
          <t>CGE_DISTRIBUCION</t>
        </is>
      </c>
      <c r="X108" t="n">
        <v>95.803658016423</v>
      </c>
      <c r="Y108" t="n">
        <v>130.1622122155819</v>
      </c>
      <c r="Z108" t="n">
        <v>138470.4385272148</v>
      </c>
      <c r="AA108" t="n">
        <v>10184.57465144053</v>
      </c>
      <c r="AB108" t="n">
        <v>8544.858132558606</v>
      </c>
      <c r="AC108" t="n">
        <v>10184.57465144053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(Emelectric)_BS4_BB_CGE Distribucion_Norvind</t>
        </is>
      </c>
      <c r="K109" t="inlineStr">
        <is>
          <t>Molina 13.2</t>
        </is>
      </c>
      <c r="L109" t="inlineStr">
        <is>
          <t>-1</t>
        </is>
      </c>
      <c r="M109" t="n">
        <v>3751.48041506009</v>
      </c>
      <c r="N109" t="n">
        <v>3.73695056643716</v>
      </c>
      <c r="O109" t="inlineStr">
        <is>
          <t>5</t>
        </is>
      </c>
      <c r="P109" s="2" t="n">
        <v>45002.85500787037</v>
      </c>
      <c r="Q109" t="n">
        <v>34</v>
      </c>
      <c r="R109" t="inlineStr">
        <is>
          <t>CHARRUA 220</t>
        </is>
      </c>
      <c r="S109" t="n">
        <v>262.3819472343511</v>
      </c>
      <c r="T109" t="n">
        <v>21547.55851039135</v>
      </c>
      <c r="U109" t="n">
        <v>0.256875370274766</v>
      </c>
      <c r="V109" t="n">
        <v>1363.367088949386</v>
      </c>
      <c r="W109" t="inlineStr">
        <is>
          <t>CGE_DISTRIBUCION</t>
        </is>
      </c>
      <c r="X109" t="n">
        <v>87.364755186639</v>
      </c>
      <c r="Y109" t="n">
        <v>21.54755851039135</v>
      </c>
      <c r="Z109" t="n">
        <v>22922.93458552271</v>
      </c>
      <c r="AA109" t="n">
        <v>1624.990570857432</v>
      </c>
      <c r="AB109" t="n">
        <v>1363.367088949386</v>
      </c>
      <c r="AC109" t="n">
        <v>1624.990570857432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(Emelectric)_BS4_BB_CGE Distribucion_Norvind</t>
        </is>
      </c>
      <c r="K110" t="inlineStr">
        <is>
          <t>Molina 13.2</t>
        </is>
      </c>
      <c r="L110" t="inlineStr">
        <is>
          <t>-1</t>
        </is>
      </c>
      <c r="M110" t="n">
        <v>3751.48041506009</v>
      </c>
      <c r="N110" t="n">
        <v>3.73695056643716</v>
      </c>
      <c r="O110" t="inlineStr">
        <is>
          <t>5</t>
        </is>
      </c>
      <c r="P110" s="2" t="n">
        <v>45002.85500787037</v>
      </c>
      <c r="Q110" t="n">
        <v>23</v>
      </c>
      <c r="R110" t="inlineStr">
        <is>
          <t>ITAHUE 220</t>
        </is>
      </c>
      <c r="S110" t="n">
        <v>2136.5194254638</v>
      </c>
      <c r="T110" t="n">
        <v>192886.2529728048</v>
      </c>
      <c r="U110" t="n">
        <v>2.09168056072492</v>
      </c>
      <c r="V110" t="n">
        <v>12157.2615172526</v>
      </c>
      <c r="W110" t="inlineStr">
        <is>
          <t>CGE_DISTRIBUCION</t>
        </is>
      </c>
      <c r="X110" t="n">
        <v>96.043190160036</v>
      </c>
      <c r="Y110" t="n">
        <v>192.8862529728048</v>
      </c>
      <c r="Z110" t="n">
        <v>205198.1414604306</v>
      </c>
      <c r="AA110" t="n">
        <v>14490.18059267294</v>
      </c>
      <c r="AB110" t="n">
        <v>12157.2615172526</v>
      </c>
      <c r="AC110" t="n">
        <v>14490.18059267294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(Emelectric)_BS4_BB_CGE Distribucion_Norvind</t>
        </is>
      </c>
      <c r="K111" t="inlineStr">
        <is>
          <t>Molina 13.2</t>
        </is>
      </c>
      <c r="L111" t="inlineStr">
        <is>
          <t>-1</t>
        </is>
      </c>
      <c r="M111" t="n">
        <v>3751.48041506009</v>
      </c>
      <c r="N111" t="n">
        <v>3.73695056643716</v>
      </c>
      <c r="O111" t="inlineStr">
        <is>
          <t>5</t>
        </is>
      </c>
      <c r="P111" s="2" t="n">
        <v>45002.85500787037</v>
      </c>
      <c r="Q111" t="n">
        <v>13</v>
      </c>
      <c r="R111" t="inlineStr">
        <is>
          <t>MELIPILLA 220</t>
        </is>
      </c>
      <c r="S111" t="n">
        <v>3.191517627812275</v>
      </c>
      <c r="T111" t="n">
        <v>290.813064013585</v>
      </c>
      <c r="U111" t="n">
        <v>0.003124537648356129</v>
      </c>
      <c r="V111" t="n">
        <v>19.18382220181825</v>
      </c>
      <c r="W111" t="inlineStr">
        <is>
          <t>CGE_DISTRIBUCION</t>
        </is>
      </c>
      <c r="X111" t="n">
        <v>96.93682946270401</v>
      </c>
      <c r="Y111" t="n">
        <v>0.290813064013585</v>
      </c>
      <c r="Z111" t="n">
        <v>309.3756000144522</v>
      </c>
      <c r="AA111" t="n">
        <v>22.86510393542104</v>
      </c>
      <c r="AB111" t="n">
        <v>19.18382220181825</v>
      </c>
      <c r="AC111" t="n">
        <v>22.86510393542104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(Emelectric)_BS4_BB_CGE Distribucion_Norvind</t>
        </is>
      </c>
      <c r="K112" t="inlineStr">
        <is>
          <t>Molina 13.2</t>
        </is>
      </c>
      <c r="L112" t="inlineStr">
        <is>
          <t>-1</t>
        </is>
      </c>
      <c r="M112" t="n">
        <v>3751.48041506009</v>
      </c>
      <c r="N112" t="n">
        <v>3.73695056643716</v>
      </c>
      <c r="O112" t="inlineStr">
        <is>
          <t>5</t>
        </is>
      </c>
      <c r="P112" s="2" t="n">
        <v>45002.85500787037</v>
      </c>
      <c r="Q112" t="n">
        <v>22</v>
      </c>
      <c r="R112" t="inlineStr">
        <is>
          <t>RAPEL 220</t>
        </is>
      </c>
      <c r="S112" t="n">
        <v>18.50419319105708</v>
      </c>
      <c r="T112" t="n">
        <v>1687.075030016396</v>
      </c>
      <c r="U112" t="n">
        <v>0.01811584801351872</v>
      </c>
      <c r="V112" t="n">
        <v>110.3000150949152</v>
      </c>
      <c r="W112" t="inlineStr">
        <is>
          <t>CGE_DISTRIBUCION</t>
        </is>
      </c>
      <c r="X112" t="n">
        <v>96.992106151248</v>
      </c>
      <c r="Y112" t="n">
        <v>1.687075030016396</v>
      </c>
      <c r="Z112" t="n">
        <v>1794.760670230209</v>
      </c>
      <c r="AA112" t="n">
        <v>131.4660489808286</v>
      </c>
      <c r="AB112" t="n">
        <v>110.3000150949152</v>
      </c>
      <c r="AC112" t="n">
        <v>131.4660489808286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(Emelectric)_BS4_BB_CGE Distribucion_Norvind</t>
        </is>
      </c>
      <c r="K113" t="inlineStr">
        <is>
          <t>Nancagua 13.2</t>
        </is>
      </c>
      <c r="L113" t="inlineStr">
        <is>
          <t>-1</t>
        </is>
      </c>
      <c r="M113" t="n">
        <v>4041.05166753228</v>
      </c>
      <c r="N113" t="n">
        <v>8.90327454124354</v>
      </c>
      <c r="O113" t="inlineStr">
        <is>
          <t>5</t>
        </is>
      </c>
      <c r="P113" s="2" t="n">
        <v>45002.85500787037</v>
      </c>
      <c r="Q113" t="n">
        <v>8</v>
      </c>
      <c r="R113" t="inlineStr">
        <is>
          <t>ALTO JAHUEL 220</t>
        </is>
      </c>
      <c r="S113" t="n">
        <v>2372.855218004309</v>
      </c>
      <c r="T113" t="n">
        <v>213688.5172384795</v>
      </c>
      <c r="U113" t="n">
        <v>5.138075096028436</v>
      </c>
      <c r="V113" t="n">
        <v>31027.14490091096</v>
      </c>
      <c r="W113" t="inlineStr">
        <is>
          <t>CGE_DISTRIBUCION</t>
        </is>
      </c>
      <c r="X113" t="n">
        <v>95.803658016423</v>
      </c>
      <c r="Y113" t="n">
        <v>213.6885172384794</v>
      </c>
      <c r="Z113" t="n">
        <v>227328.2098281696</v>
      </c>
      <c r="AA113" t="n">
        <v>36981.10238487599</v>
      </c>
      <c r="AB113" t="n">
        <v>31027.14490091096</v>
      </c>
      <c r="AC113" t="n">
        <v>36981.10238487599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(Emelectric)_BS4_BB_CGE Distribucion_Norvind</t>
        </is>
      </c>
      <c r="K114" t="inlineStr">
        <is>
          <t>Nancagua 13.2</t>
        </is>
      </c>
      <c r="L114" t="inlineStr">
        <is>
          <t>-1</t>
        </is>
      </c>
      <c r="M114" t="n">
        <v>4041.05166753228</v>
      </c>
      <c r="N114" t="n">
        <v>8.90327454124354</v>
      </c>
      <c r="O114" t="inlineStr">
        <is>
          <t>5</t>
        </is>
      </c>
      <c r="P114" s="2" t="n">
        <v>45002.85500787037</v>
      </c>
      <c r="Q114" t="n">
        <v>34</v>
      </c>
      <c r="R114" t="inlineStr">
        <is>
          <t>CHARRUA 220</t>
        </is>
      </c>
      <c r="S114" t="n">
        <v>43.90327466893315</v>
      </c>
      <c r="T114" t="n">
        <v>3605.462912742527</v>
      </c>
      <c r="U114" t="n">
        <v>0.0950661972542363</v>
      </c>
      <c r="V114" t="n">
        <v>504.5642346689725</v>
      </c>
      <c r="W114" t="inlineStr">
        <is>
          <t>CGE_DISTRIBUCION</t>
        </is>
      </c>
      <c r="X114" t="n">
        <v>87.364755186639</v>
      </c>
      <c r="Y114" t="n">
        <v>3.605462912742528</v>
      </c>
      <c r="Z114" t="n">
        <v>3835.598843343114</v>
      </c>
      <c r="AA114" t="n">
        <v>601.3876456126013</v>
      </c>
      <c r="AB114" t="n">
        <v>504.5642346689725</v>
      </c>
      <c r="AC114" t="n">
        <v>601.3876456126013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(Emelectric)_BS4_BB_CGE Distribucion_Norvind</t>
        </is>
      </c>
      <c r="K115" t="inlineStr">
        <is>
          <t>Nancagua 13.2</t>
        </is>
      </c>
      <c r="L115" t="inlineStr">
        <is>
          <t>-1</t>
        </is>
      </c>
      <c r="M115" t="n">
        <v>4041.05166753228</v>
      </c>
      <c r="N115" t="n">
        <v>8.90327454124354</v>
      </c>
      <c r="O115" t="inlineStr">
        <is>
          <t>5</t>
        </is>
      </c>
      <c r="P115" s="2" t="n">
        <v>45002.85500787037</v>
      </c>
      <c r="Q115" t="n">
        <v>23</v>
      </c>
      <c r="R115" t="inlineStr">
        <is>
          <t>ITAHUE 220</t>
        </is>
      </c>
      <c r="S115" t="n">
        <v>1704.281722656439</v>
      </c>
      <c r="T115" t="n">
        <v>153863.5743608442</v>
      </c>
      <c r="U115" t="n">
        <v>3.690375800999078</v>
      </c>
      <c r="V115" t="n">
        <v>21449.19475378084</v>
      </c>
      <c r="W115" t="inlineStr">
        <is>
          <t>CGE_DISTRIBUCION</t>
        </is>
      </c>
      <c r="X115" t="n">
        <v>96.04319016003602</v>
      </c>
      <c r="Y115" t="n">
        <v>153.8635743608442</v>
      </c>
      <c r="Z115" t="n">
        <v>163684.6535753661</v>
      </c>
      <c r="AA115" t="n">
        <v>25565.1904097507</v>
      </c>
      <c r="AB115" t="n">
        <v>21449.19475378084</v>
      </c>
      <c r="AC115" t="n">
        <v>25565.1904097507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(Emelectric)_BS4_BB_CGE Distribucion_Norvind</t>
        </is>
      </c>
      <c r="K116" t="inlineStr">
        <is>
          <t>Nancagua 13.2</t>
        </is>
      </c>
      <c r="L116" t="inlineStr">
        <is>
          <t>-1</t>
        </is>
      </c>
      <c r="M116" t="n">
        <v>4041.05166753228</v>
      </c>
      <c r="N116" t="n">
        <v>8.90327454124354</v>
      </c>
      <c r="O116" t="inlineStr">
        <is>
          <t>5</t>
        </is>
      </c>
      <c r="P116" s="2" t="n">
        <v>45002.85500787037</v>
      </c>
      <c r="Q116" t="n">
        <v>13</v>
      </c>
      <c r="R116" t="inlineStr">
        <is>
          <t>MELIPILLA 220</t>
        </is>
      </c>
      <c r="S116" t="n">
        <v>17.90796232759798</v>
      </c>
      <c r="T116" t="n">
        <v>1631.7846247644</v>
      </c>
      <c r="U116" t="n">
        <v>0.03877710471245429</v>
      </c>
      <c r="V116" t="n">
        <v>238.0810110245867</v>
      </c>
      <c r="W116" t="inlineStr">
        <is>
          <t>CGE_DISTRIBUCION</t>
        </is>
      </c>
      <c r="X116" t="n">
        <v>96.93682946270401</v>
      </c>
      <c r="Y116" t="n">
        <v>1.6317846247644</v>
      </c>
      <c r="Z116" t="n">
        <v>1735.941090174894</v>
      </c>
      <c r="AA116" t="n">
        <v>283.7675935930712</v>
      </c>
      <c r="AB116" t="n">
        <v>238.0810110245867</v>
      </c>
      <c r="AC116" t="n">
        <v>283.7675935930712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(Emelectric)_BS4_BB_CGE Distribucion_Norvind</t>
        </is>
      </c>
      <c r="K117" t="inlineStr">
        <is>
          <t>Nancagua 13.2</t>
        </is>
      </c>
      <c r="L117" t="inlineStr">
        <is>
          <t>-1</t>
        </is>
      </c>
      <c r="M117" t="n">
        <v>4041.05166753228</v>
      </c>
      <c r="N117" t="n">
        <v>8.90327454124354</v>
      </c>
      <c r="O117" t="inlineStr">
        <is>
          <t>5</t>
        </is>
      </c>
      <c r="P117" s="2" t="n">
        <v>45002.85500787037</v>
      </c>
      <c r="Q117" t="n">
        <v>22</v>
      </c>
      <c r="R117" t="inlineStr">
        <is>
          <t>RAPEL 220</t>
        </is>
      </c>
      <c r="S117" t="n">
        <v>25.41265900773045</v>
      </c>
      <c r="T117" t="n">
        <v>2316.937680859465</v>
      </c>
      <c r="U117" t="n">
        <v>0.05502744094150858</v>
      </c>
      <c r="V117" t="n">
        <v>335.0396604096946</v>
      </c>
      <c r="W117" t="inlineStr">
        <is>
          <t>CGE_DISTRIBUCION</t>
        </is>
      </c>
      <c r="X117" t="n">
        <v>96.99210615124801</v>
      </c>
      <c r="Y117" t="n">
        <v>2.316937680859465</v>
      </c>
      <c r="Z117" t="n">
        <v>2464.827320063261</v>
      </c>
      <c r="AA117" t="n">
        <v>399.3321339805657</v>
      </c>
      <c r="AB117" t="n">
        <v>335.0396604096946</v>
      </c>
      <c r="AC117" t="n">
        <v>399.3321339805657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(Emelectric)_BS4_BB_CGE Distribucion_Norvind</t>
        </is>
      </c>
      <c r="K118" t="inlineStr">
        <is>
          <t>Nirivilo 023</t>
        </is>
      </c>
      <c r="L118" t="inlineStr">
        <is>
          <t>-1</t>
        </is>
      </c>
      <c r="M118" t="n">
        <v>3194.5541712809</v>
      </c>
      <c r="N118" t="n">
        <v>3.64407205960952</v>
      </c>
      <c r="O118" t="inlineStr">
        <is>
          <t>5</t>
        </is>
      </c>
      <c r="P118" s="2" t="n">
        <v>45002.85500787037</v>
      </c>
      <c r="Q118" t="n">
        <v>8</v>
      </c>
      <c r="R118" t="inlineStr">
        <is>
          <t>ALTO JAHUEL 220</t>
        </is>
      </c>
      <c r="S118" t="n">
        <v>1020.569165714679</v>
      </c>
      <c r="T118" t="n">
        <v>91907.80377418116</v>
      </c>
      <c r="U118" t="n">
        <v>1.144176404215216</v>
      </c>
      <c r="V118" t="n">
        <v>6909.304831536918</v>
      </c>
      <c r="W118" t="inlineStr">
        <is>
          <t>CGE_DISTRIBUCION</t>
        </is>
      </c>
      <c r="X118" t="n">
        <v>95.803658016423</v>
      </c>
      <c r="Y118" t="n">
        <v>91.90780377418116</v>
      </c>
      <c r="Z118" t="n">
        <v>97774.25933423528</v>
      </c>
      <c r="AA118" t="n">
        <v>8235.166664525528</v>
      </c>
      <c r="AB118" t="n">
        <v>6909.304831536918</v>
      </c>
      <c r="AC118" t="n">
        <v>8235.166664525528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(Emelectric)_BS4_BB_CGE Distribucion_Norvind</t>
        </is>
      </c>
      <c r="K119" t="inlineStr">
        <is>
          <t>Nirivilo 023</t>
        </is>
      </c>
      <c r="L119" t="inlineStr">
        <is>
          <t>-1</t>
        </is>
      </c>
      <c r="M119" t="n">
        <v>3194.5541712809</v>
      </c>
      <c r="N119" t="n">
        <v>3.64407205960952</v>
      </c>
      <c r="O119" t="inlineStr">
        <is>
          <t>5</t>
        </is>
      </c>
      <c r="P119" s="2" t="n">
        <v>45002.85500787037</v>
      </c>
      <c r="Q119" t="n">
        <v>34</v>
      </c>
      <c r="R119" t="inlineStr">
        <is>
          <t>CHARRUA 220</t>
        </is>
      </c>
      <c r="S119" t="n">
        <v>664.7385100032803</v>
      </c>
      <c r="T119" t="n">
        <v>54590.23415819371</v>
      </c>
      <c r="U119" t="n">
        <v>0.7452489685854068</v>
      </c>
      <c r="V119" t="n">
        <v>3955.411979575953</v>
      </c>
      <c r="W119" t="inlineStr">
        <is>
          <t>CGE_DISTRIBUCION</t>
        </is>
      </c>
      <c r="X119" t="n">
        <v>87.36475518663902</v>
      </c>
      <c r="Y119" t="n">
        <v>54.59023415819372</v>
      </c>
      <c r="Z119" t="n">
        <v>58074.71718956777</v>
      </c>
      <c r="AA119" t="n">
        <v>4714.436209268121</v>
      </c>
      <c r="AB119" t="n">
        <v>3955.411979575953</v>
      </c>
      <c r="AC119" t="n">
        <v>4714.436209268121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(Emelectric)_BS4_BB_CGE Distribucion_Norvind</t>
        </is>
      </c>
      <c r="K120" t="inlineStr">
        <is>
          <t>Nirivilo 023</t>
        </is>
      </c>
      <c r="L120" t="inlineStr">
        <is>
          <t>-1</t>
        </is>
      </c>
      <c r="M120" t="n">
        <v>3194.5541712809</v>
      </c>
      <c r="N120" t="n">
        <v>3.64407205960952</v>
      </c>
      <c r="O120" t="inlineStr">
        <is>
          <t>5</t>
        </is>
      </c>
      <c r="P120" s="2" t="n">
        <v>45002.85500787037</v>
      </c>
      <c r="Q120" t="n">
        <v>23</v>
      </c>
      <c r="R120" t="inlineStr">
        <is>
          <t>ITAHUE 220</t>
        </is>
      </c>
      <c r="S120" t="n">
        <v>1606.725531472098</v>
      </c>
      <c r="T120" t="n">
        <v>145056.14300891</v>
      </c>
      <c r="U120" t="n">
        <v>1.801325674848463</v>
      </c>
      <c r="V120" t="n">
        <v>10469.66143782711</v>
      </c>
      <c r="W120" t="inlineStr">
        <is>
          <t>CGE_DISTRIBUCION</t>
        </is>
      </c>
      <c r="X120" t="n">
        <v>96.043190160036</v>
      </c>
      <c r="Y120" t="n">
        <v>145.05614300891</v>
      </c>
      <c r="Z120" t="n">
        <v>154315.0457541596</v>
      </c>
      <c r="AA120" t="n">
        <v>12478.73830491908</v>
      </c>
      <c r="AB120" t="n">
        <v>10469.66143782711</v>
      </c>
      <c r="AC120" t="n">
        <v>12478.73830491908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(Emelectric)_BS4_BB_CGE Distribucion_Norvind</t>
        </is>
      </c>
      <c r="K121" t="inlineStr">
        <is>
          <t>Paniahue 13.2</t>
        </is>
      </c>
      <c r="L121" t="inlineStr">
        <is>
          <t>-1</t>
        </is>
      </c>
      <c r="M121" t="n">
        <v>11906.0590663684</v>
      </c>
      <c r="N121" t="n">
        <v>26.4233164607372</v>
      </c>
      <c r="O121" t="inlineStr">
        <is>
          <t>5</t>
        </is>
      </c>
      <c r="P121" s="2" t="n">
        <v>45002.85500787037</v>
      </c>
      <c r="Q121" t="n">
        <v>23</v>
      </c>
      <c r="R121" t="inlineStr">
        <is>
          <t>ITAHUE 220</t>
        </is>
      </c>
      <c r="S121" t="n">
        <v>5.394409950777617</v>
      </c>
      <c r="T121" t="n">
        <v>487.0105602615016</v>
      </c>
      <c r="U121" t="n">
        <v>0.01176622330085663</v>
      </c>
      <c r="V121" t="n">
        <v>68.38761923060066</v>
      </c>
      <c r="W121" t="inlineStr">
        <is>
          <t>CGE_DISTRIBUCION</t>
        </is>
      </c>
      <c r="X121" t="n">
        <v>96.04319016003599</v>
      </c>
      <c r="Y121" t="n">
        <v>0.4870105602615016</v>
      </c>
      <c r="Z121" t="n">
        <v>518.0963407037251</v>
      </c>
      <c r="AA121" t="n">
        <v>81.51086916638936</v>
      </c>
      <c r="AB121" t="n">
        <v>68.38761923060066</v>
      </c>
      <c r="AC121" t="n">
        <v>81.51086916638936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(Emelectric)_BS4_BB_CGE Distribucion_Norvind</t>
        </is>
      </c>
      <c r="K122" t="inlineStr">
        <is>
          <t>Paniahue 13.2</t>
        </is>
      </c>
      <c r="L122" t="inlineStr">
        <is>
          <t>-1</t>
        </is>
      </c>
      <c r="M122" t="n">
        <v>11906.0590663684</v>
      </c>
      <c r="N122" t="n">
        <v>26.4233164607372</v>
      </c>
      <c r="O122" t="inlineStr">
        <is>
          <t>5</t>
        </is>
      </c>
      <c r="P122" s="2" t="n">
        <v>45002.85500787037</v>
      </c>
      <c r="Q122" t="n">
        <v>13</v>
      </c>
      <c r="R122" t="inlineStr">
        <is>
          <t>MELIPILLA 220</t>
        </is>
      </c>
      <c r="S122" t="n">
        <v>406.5851594682767</v>
      </c>
      <c r="T122" t="n">
        <v>37048.2916895161</v>
      </c>
      <c r="U122" t="n">
        <v>0.8868387498856153</v>
      </c>
      <c r="V122" t="n">
        <v>5444.951802209587</v>
      </c>
      <c r="W122" t="inlineStr">
        <is>
          <t>CGE_DISTRIBUCION</t>
        </is>
      </c>
      <c r="X122" t="n">
        <v>96.93682946270403</v>
      </c>
      <c r="Y122" t="n">
        <v>37.04829168951609</v>
      </c>
      <c r="Z122" t="n">
        <v>39413.07626544266</v>
      </c>
      <c r="AA122" t="n">
        <v>6489.811444826683</v>
      </c>
      <c r="AB122" t="n">
        <v>5444.951802209587</v>
      </c>
      <c r="AC122" t="n">
        <v>6489.811444826683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(Emelectric)_BS4_BB_CGE Distribucion_Norvind</t>
        </is>
      </c>
      <c r="K123" t="inlineStr">
        <is>
          <t>Paniahue 13.2</t>
        </is>
      </c>
      <c r="L123" t="inlineStr">
        <is>
          <t>-1</t>
        </is>
      </c>
      <c r="M123" t="n">
        <v>11906.0590663684</v>
      </c>
      <c r="N123" t="n">
        <v>26.4233164607372</v>
      </c>
      <c r="O123" t="inlineStr">
        <is>
          <t>5</t>
        </is>
      </c>
      <c r="P123" s="2" t="n">
        <v>45002.85500787037</v>
      </c>
      <c r="Q123" t="n">
        <v>22</v>
      </c>
      <c r="R123" t="inlineStr">
        <is>
          <t>RAPEL 220</t>
        </is>
      </c>
      <c r="S123" t="n">
        <v>11857.3825110916</v>
      </c>
      <c r="T123" t="n">
        <v>1081068.153000244</v>
      </c>
      <c r="U123" t="n">
        <v>25.86318275070368</v>
      </c>
      <c r="V123" t="n">
        <v>157470.3787355894</v>
      </c>
      <c r="W123" t="inlineStr">
        <is>
          <t>CGE_DISTRIBUCION</t>
        </is>
      </c>
      <c r="X123" t="n">
        <v>96.992106151248</v>
      </c>
      <c r="Y123" t="n">
        <v>1081.068153000243</v>
      </c>
      <c r="Z123" t="n">
        <v>1150072.503191749</v>
      </c>
      <c r="AA123" t="n">
        <v>187688.1748934319</v>
      </c>
      <c r="AB123" t="n">
        <v>157470.3787355894</v>
      </c>
      <c r="AC123" t="n">
        <v>187688.1748934319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(Emelectric)_BS4_BB_CGE Distribucion_Norvind</t>
        </is>
      </c>
      <c r="K124" t="inlineStr">
        <is>
          <t>Parral 13.2</t>
        </is>
      </c>
      <c r="L124" t="inlineStr">
        <is>
          <t>-1</t>
        </is>
      </c>
      <c r="M124" t="n">
        <v>5716.25468161506</v>
      </c>
      <c r="N124" t="n">
        <v>13.6434642269521</v>
      </c>
      <c r="O124" t="inlineStr">
        <is>
          <t>5</t>
        </is>
      </c>
      <c r="P124" s="2" t="n">
        <v>45002.85500787037</v>
      </c>
      <c r="Q124" t="n">
        <v>8</v>
      </c>
      <c r="R124" t="inlineStr">
        <is>
          <t>ALTO JAHUEL 220</t>
        </is>
      </c>
      <c r="S124" t="n">
        <v>835.6111177404181</v>
      </c>
      <c r="T124" t="n">
        <v>75251.32565320055</v>
      </c>
      <c r="U124" t="n">
        <v>1.960158278422139</v>
      </c>
      <c r="V124" t="n">
        <v>11836.75088367905</v>
      </c>
      <c r="W124" t="inlineStr">
        <is>
          <t>CGE_DISTRIBUCION</t>
        </is>
      </c>
      <c r="X124" t="n">
        <v>95.803658016423</v>
      </c>
      <c r="Y124" t="n">
        <v>75.25132565320055</v>
      </c>
      <c r="Z124" t="n">
        <v>80054.60175872399</v>
      </c>
      <c r="AA124" t="n">
        <v>14108.16553477836</v>
      </c>
      <c r="AB124" t="n">
        <v>11836.75088367905</v>
      </c>
      <c r="AC124" t="n">
        <v>14108.16553477836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(Emelectric)_BS4_BB_CGE Distribucion_Norvind</t>
        </is>
      </c>
      <c r="K125" t="inlineStr">
        <is>
          <t>Parral 13.2</t>
        </is>
      </c>
      <c r="L125" t="inlineStr">
        <is>
          <t>-1</t>
        </is>
      </c>
      <c r="M125" t="n">
        <v>5716.25468161506</v>
      </c>
      <c r="N125" t="n">
        <v>13.6434642269521</v>
      </c>
      <c r="O125" t="inlineStr">
        <is>
          <t>5</t>
        </is>
      </c>
      <c r="P125" s="2" t="n">
        <v>45002.85500787037</v>
      </c>
      <c r="Q125" t="n">
        <v>34</v>
      </c>
      <c r="R125" t="inlineStr">
        <is>
          <t>CHARRUA 220</t>
        </is>
      </c>
      <c r="S125" t="n">
        <v>4035.69960514014</v>
      </c>
      <c r="T125" t="n">
        <v>331423.233529291</v>
      </c>
      <c r="U125" t="n">
        <v>9.466855840347767</v>
      </c>
      <c r="V125" t="n">
        <v>50245.3764825826</v>
      </c>
      <c r="W125" t="inlineStr">
        <is>
          <t>CGE_DISTRIBUCION</t>
        </is>
      </c>
      <c r="X125" t="n">
        <v>87.36475518663902</v>
      </c>
      <c r="Y125" t="n">
        <v>331.423233529291</v>
      </c>
      <c r="Z125" t="n">
        <v>352577.9080098841</v>
      </c>
      <c r="AA125" t="n">
        <v>59887.21869199356</v>
      </c>
      <c r="AB125" t="n">
        <v>50245.3764825826</v>
      </c>
      <c r="AC125" t="n">
        <v>59887.21869199356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(Emelectric)_BS4_BB_CGE Distribucion_Norvind</t>
        </is>
      </c>
      <c r="K126" t="inlineStr">
        <is>
          <t>Parral 13.2</t>
        </is>
      </c>
      <c r="L126" t="inlineStr">
        <is>
          <t>-1</t>
        </is>
      </c>
      <c r="M126" t="n">
        <v>5716.25468161506</v>
      </c>
      <c r="N126" t="n">
        <v>13.6434642269521</v>
      </c>
      <c r="O126" t="inlineStr">
        <is>
          <t>5</t>
        </is>
      </c>
      <c r="P126" s="2" t="n">
        <v>45002.85500787037</v>
      </c>
      <c r="Q126" t="n">
        <v>23</v>
      </c>
      <c r="R126" t="inlineStr">
        <is>
          <t>ITAHUE 220</t>
        </is>
      </c>
      <c r="S126" t="n">
        <v>992.2154510680386</v>
      </c>
      <c r="T126" t="n">
        <v>89577.80501185432</v>
      </c>
      <c r="U126" t="n">
        <v>2.327517297338729</v>
      </c>
      <c r="V126" t="n">
        <v>13527.99131998874</v>
      </c>
      <c r="W126" t="inlineStr">
        <is>
          <t>CGE_DISTRIBUCION</t>
        </is>
      </c>
      <c r="X126" t="n">
        <v>96.043190160036</v>
      </c>
      <c r="Y126" t="n">
        <v>89.57780501185432</v>
      </c>
      <c r="Z126" t="n">
        <v>95295.53724665353</v>
      </c>
      <c r="AA126" t="n">
        <v>16123.94674611292</v>
      </c>
      <c r="AB126" t="n">
        <v>13527.99131998874</v>
      </c>
      <c r="AC126" t="n">
        <v>16123.94674611292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(Emelectric)_BS4_BB_CGE Distribucion_Norvind</t>
        </is>
      </c>
      <c r="K127" t="inlineStr">
        <is>
          <t>Parral 13.2</t>
        </is>
      </c>
      <c r="L127" t="inlineStr">
        <is>
          <t>-1</t>
        </is>
      </c>
      <c r="M127" t="n">
        <v>5716.25468161506</v>
      </c>
      <c r="N127" t="n">
        <v>13.6434642269521</v>
      </c>
      <c r="O127" t="inlineStr">
        <is>
          <t>5</t>
        </is>
      </c>
      <c r="P127" s="2" t="n">
        <v>45002.85500787037</v>
      </c>
      <c r="Q127" t="n">
        <v>22</v>
      </c>
      <c r="R127" t="inlineStr">
        <is>
          <t>RAPEL 220</t>
        </is>
      </c>
      <c r="S127" t="n">
        <v>27.15503653375746</v>
      </c>
      <c r="T127" t="n">
        <v>2475.794734861828</v>
      </c>
      <c r="U127" t="n">
        <v>0.06369969060061693</v>
      </c>
      <c r="V127" t="n">
        <v>387.841454043242</v>
      </c>
      <c r="W127" t="inlineStr">
        <is>
          <t>CGE_DISTRIBUCION</t>
        </is>
      </c>
      <c r="X127" t="n">
        <v>96.99210615124801</v>
      </c>
      <c r="Y127" t="n">
        <v>2.475794734861828</v>
      </c>
      <c r="Z127" t="n">
        <v>2633.824186023222</v>
      </c>
      <c r="AA127" t="n">
        <v>462.2663337821717</v>
      </c>
      <c r="AB127" t="n">
        <v>387.841454043242</v>
      </c>
      <c r="AC127" t="n">
        <v>462.2663337821717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(Emelectric)_BS4_BB_CGE Distribucion_Norvind</t>
        </is>
      </c>
      <c r="K128" t="inlineStr">
        <is>
          <t>Parronal 13.2</t>
        </is>
      </c>
      <c r="L128" t="inlineStr">
        <is>
          <t>-1</t>
        </is>
      </c>
      <c r="M128" t="n">
        <v>919.153228087333</v>
      </c>
      <c r="N128" t="n">
        <v>1.62001152786074</v>
      </c>
      <c r="O128" t="inlineStr">
        <is>
          <t>5</t>
        </is>
      </c>
      <c r="P128" s="2" t="n">
        <v>45002.85500787037</v>
      </c>
      <c r="Q128" t="n">
        <v>8</v>
      </c>
      <c r="R128" t="inlineStr">
        <is>
          <t>ALTO JAHUEL 220</t>
        </is>
      </c>
      <c r="S128" t="n">
        <v>340.0957987219168</v>
      </c>
      <c r="T128" t="n">
        <v>30627.47629796214</v>
      </c>
      <c r="U128" t="n">
        <v>0.5891220800915902</v>
      </c>
      <c r="V128" t="n">
        <v>3557.514400180087</v>
      </c>
      <c r="W128" t="inlineStr">
        <is>
          <t>CGE_DISTRIBUCION</t>
        </is>
      </c>
      <c r="X128" t="n">
        <v>95.803658016423</v>
      </c>
      <c r="Y128" t="n">
        <v>30.62747629796213</v>
      </c>
      <c r="Z128" t="n">
        <v>32582.42159357675</v>
      </c>
      <c r="AA128" t="n">
        <v>4240.184028820127</v>
      </c>
      <c r="AB128" t="n">
        <v>3557.514400180087</v>
      </c>
      <c r="AC128" t="n">
        <v>4240.184028820127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(Emelectric)_BS4_BB_CGE Distribucion_Norvind</t>
        </is>
      </c>
      <c r="K129" t="inlineStr">
        <is>
          <t>Parronal 13.2</t>
        </is>
      </c>
      <c r="L129" t="inlineStr">
        <is>
          <t>-1</t>
        </is>
      </c>
      <c r="M129" t="n">
        <v>919.153228087333</v>
      </c>
      <c r="N129" t="n">
        <v>1.62001152786074</v>
      </c>
      <c r="O129" t="inlineStr">
        <is>
          <t>5</t>
        </is>
      </c>
      <c r="P129" s="2" t="n">
        <v>45002.85500787037</v>
      </c>
      <c r="Q129" t="n">
        <v>34</v>
      </c>
      <c r="R129" t="inlineStr">
        <is>
          <t>CHARRUA 220</t>
        </is>
      </c>
      <c r="S129" t="n">
        <v>98.72404104433853</v>
      </c>
      <c r="T129" t="n">
        <v>8107.501576261877</v>
      </c>
      <c r="U129" t="n">
        <v>0.1710121460884139</v>
      </c>
      <c r="V129" t="n">
        <v>907.64767185798</v>
      </c>
      <c r="W129" t="inlineStr">
        <is>
          <t>CGE_DISTRIBUCION</t>
        </is>
      </c>
      <c r="X129" t="n">
        <v>87.364755186639</v>
      </c>
      <c r="Y129" t="n">
        <v>8.107501576261877</v>
      </c>
      <c r="Z129" t="n">
        <v>8625.001676874337</v>
      </c>
      <c r="AA129" t="n">
        <v>1081.820824622145</v>
      </c>
      <c r="AB129" t="n">
        <v>907.64767185798</v>
      </c>
      <c r="AC129" t="n">
        <v>1081.820824622145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(Emelectric)_BS4_BB_CGE Distribucion_Norvind</t>
        </is>
      </c>
      <c r="K130" t="inlineStr">
        <is>
          <t>Parronal 13.2</t>
        </is>
      </c>
      <c r="L130" t="inlineStr">
        <is>
          <t>-1</t>
        </is>
      </c>
      <c r="M130" t="n">
        <v>919.153228087333</v>
      </c>
      <c r="N130" t="n">
        <v>1.62001152786074</v>
      </c>
      <c r="O130" t="inlineStr">
        <is>
          <t>5</t>
        </is>
      </c>
      <c r="P130" s="2" t="n">
        <v>45002.85500787037</v>
      </c>
      <c r="Q130" t="n">
        <v>23</v>
      </c>
      <c r="R130" t="inlineStr">
        <is>
          <t>ITAHUE 220</t>
        </is>
      </c>
      <c r="S130" t="n">
        <v>508.3805478691087</v>
      </c>
      <c r="T130" t="n">
        <v>45896.90025469673</v>
      </c>
      <c r="U130" t="n">
        <v>0.8806289491498239</v>
      </c>
      <c r="V130" t="n">
        <v>5118.389794074159</v>
      </c>
      <c r="W130" t="inlineStr">
        <is>
          <t>CGE_DISTRIBUCION</t>
        </is>
      </c>
      <c r="X130" t="n">
        <v>96.043190160036</v>
      </c>
      <c r="Y130" t="n">
        <v>45.89690025469673</v>
      </c>
      <c r="Z130" t="n">
        <v>48826.4896326561</v>
      </c>
      <c r="AA130" t="n">
        <v>6100.58378316348</v>
      </c>
      <c r="AB130" t="n">
        <v>5118.389794074159</v>
      </c>
      <c r="AC130" t="n">
        <v>6100.58378316348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(Emelectric)_BS4_BB_CGE Distribucion_Norvind</t>
        </is>
      </c>
      <c r="K131" t="inlineStr">
        <is>
          <t>Placilla Emelectric 13.2</t>
        </is>
      </c>
      <c r="L131" t="inlineStr">
        <is>
          <t>-1</t>
        </is>
      </c>
      <c r="M131" t="n">
        <v>2356.19194803361</v>
      </c>
      <c r="N131" t="n">
        <v>4.05955041343101</v>
      </c>
      <c r="O131" t="inlineStr">
        <is>
          <t>5</t>
        </is>
      </c>
      <c r="P131" s="2" t="n">
        <v>45002.85500787037</v>
      </c>
      <c r="Q131" t="n">
        <v>8</v>
      </c>
      <c r="R131" t="inlineStr">
        <is>
          <t>ALTO JAHUEL 220</t>
        </is>
      </c>
      <c r="S131" t="n">
        <v>1389.839086560376</v>
      </c>
      <c r="T131" t="n">
        <v>125162.5684338867</v>
      </c>
      <c r="U131" t="n">
        <v>2.353453586443531</v>
      </c>
      <c r="V131" t="n">
        <v>14211.73184109256</v>
      </c>
      <c r="W131" t="inlineStr">
        <is>
          <t>CGE_DISTRIBUCION</t>
        </is>
      </c>
      <c r="X131" t="n">
        <v>95.80365801642301</v>
      </c>
      <c r="Y131" t="n">
        <v>125.1625684338867</v>
      </c>
      <c r="Z131" t="n">
        <v>133151.668546688</v>
      </c>
      <c r="AA131" t="n">
        <v>16938.89373193392</v>
      </c>
      <c r="AB131" t="n">
        <v>14211.73184109256</v>
      </c>
      <c r="AC131" t="n">
        <v>16938.89373193392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(Emelectric)_BS4_BB_CGE Distribucion_Norvind</t>
        </is>
      </c>
      <c r="K132" t="inlineStr">
        <is>
          <t>Placilla Emelectric 13.2</t>
        </is>
      </c>
      <c r="L132" t="inlineStr">
        <is>
          <t>-1</t>
        </is>
      </c>
      <c r="M132" t="n">
        <v>2356.19194803361</v>
      </c>
      <c r="N132" t="n">
        <v>4.05955041343101</v>
      </c>
      <c r="O132" t="inlineStr">
        <is>
          <t>5</t>
        </is>
      </c>
      <c r="P132" s="2" t="n">
        <v>45002.85500787037</v>
      </c>
      <c r="Q132" t="n">
        <v>34</v>
      </c>
      <c r="R132" t="inlineStr">
        <is>
          <t>CHARRUA 220</t>
        </is>
      </c>
      <c r="S132" t="n">
        <v>23.64762543326084</v>
      </c>
      <c r="T132" t="n">
        <v>1942.010866318841</v>
      </c>
      <c r="U132" t="n">
        <v>0.04004318875828605</v>
      </c>
      <c r="V132" t="n">
        <v>212.5293897629787</v>
      </c>
      <c r="W132" t="inlineStr">
        <is>
          <t>CGE_DISTRIBUCION</t>
        </is>
      </c>
      <c r="X132" t="n">
        <v>87.364755186639</v>
      </c>
      <c r="Y132" t="n">
        <v>1.942010866318841</v>
      </c>
      <c r="Z132" t="n">
        <v>2065.969006722171</v>
      </c>
      <c r="AA132" t="n">
        <v>253.3127410762559</v>
      </c>
      <c r="AB132" t="n">
        <v>212.5293897629787</v>
      </c>
      <c r="AC132" t="n">
        <v>253.3127410762559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(Emelectric)_BS4_BB_CGE Distribucion_Norvind</t>
        </is>
      </c>
      <c r="K133" t="inlineStr">
        <is>
          <t>Placilla Emelectric 13.2</t>
        </is>
      </c>
      <c r="L133" t="inlineStr">
        <is>
          <t>-1</t>
        </is>
      </c>
      <c r="M133" t="n">
        <v>2356.19194803361</v>
      </c>
      <c r="N133" t="n">
        <v>4.05955041343101</v>
      </c>
      <c r="O133" t="inlineStr">
        <is>
          <t>5</t>
        </is>
      </c>
      <c r="P133" s="2" t="n">
        <v>45002.85500787037</v>
      </c>
      <c r="Q133" t="n">
        <v>23</v>
      </c>
      <c r="R133" t="inlineStr">
        <is>
          <t>ITAHUE 220</t>
        </is>
      </c>
      <c r="S133" t="n">
        <v>995.0422921620439</v>
      </c>
      <c r="T133" t="n">
        <v>89833.01391839342</v>
      </c>
      <c r="U133" t="n">
        <v>1.684933078797842</v>
      </c>
      <c r="V133" t="n">
        <v>9793.164626875758</v>
      </c>
      <c r="W133" t="inlineStr">
        <is>
          <t>CGE_DISTRIBUCION</t>
        </is>
      </c>
      <c r="X133" t="n">
        <v>96.04319016003599</v>
      </c>
      <c r="Y133" t="n">
        <v>89.83301391839343</v>
      </c>
      <c r="Z133" t="n">
        <v>95567.03608339727</v>
      </c>
      <c r="AA133" t="n">
        <v>11672.42506183046</v>
      </c>
      <c r="AB133" t="n">
        <v>9793.164626875758</v>
      </c>
      <c r="AC133" t="n">
        <v>11672.42506183046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(Emelectric)_BS4_BB_CGE Distribucion_Norvind</t>
        </is>
      </c>
      <c r="K134" t="inlineStr">
        <is>
          <t>Placilla Emelectric 13.2</t>
        </is>
      </c>
      <c r="L134" t="inlineStr">
        <is>
          <t>-1</t>
        </is>
      </c>
      <c r="M134" t="n">
        <v>2356.19194803361</v>
      </c>
      <c r="N134" t="n">
        <v>4.05955041343101</v>
      </c>
      <c r="O134" t="inlineStr">
        <is>
          <t>5</t>
        </is>
      </c>
      <c r="P134" s="2" t="n">
        <v>45002.85500787037</v>
      </c>
      <c r="Q134" t="n">
        <v>22</v>
      </c>
      <c r="R134" t="inlineStr">
        <is>
          <t>RAPEL 220</t>
        </is>
      </c>
      <c r="S134" t="n">
        <v>19.56008732788516</v>
      </c>
      <c r="T134" t="n">
        <v>1783.343622447883</v>
      </c>
      <c r="U134" t="n">
        <v>0.03312164560494985</v>
      </c>
      <c r="V134" t="n">
        <v>201.6642007301099</v>
      </c>
      <c r="W134" t="inlineStr">
        <is>
          <t>CGE_DISTRIBUCION</t>
        </is>
      </c>
      <c r="X134" t="n">
        <v>96.99210615124802</v>
      </c>
      <c r="Y134" t="n">
        <v>1.783343622447883</v>
      </c>
      <c r="Z134" t="n">
        <v>1897.174066433918</v>
      </c>
      <c r="AA134" t="n">
        <v>240.362575363659</v>
      </c>
      <c r="AB134" t="n">
        <v>201.6642007301099</v>
      </c>
      <c r="AC134" t="n">
        <v>240.362575363659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(Emelectric)_BS4_BB_CGE Distribucion_Norvind</t>
        </is>
      </c>
      <c r="K135" t="inlineStr">
        <is>
          <t>Portezuelo 066</t>
        </is>
      </c>
      <c r="L135" t="inlineStr">
        <is>
          <t>-1</t>
        </is>
      </c>
      <c r="M135" t="n">
        <v>215.299577601528</v>
      </c>
      <c r="N135" t="n">
        <v>0.607835172551115</v>
      </c>
      <c r="O135" t="inlineStr">
        <is>
          <t>5</t>
        </is>
      </c>
      <c r="P135" s="2" t="n">
        <v>45002.85500787037</v>
      </c>
      <c r="Q135" t="n">
        <v>23</v>
      </c>
      <c r="R135" t="inlineStr">
        <is>
          <t>ITAHUE 220</t>
        </is>
      </c>
      <c r="S135" t="n">
        <v>0.1197121969013859</v>
      </c>
      <c r="T135" t="n">
        <v>10.80768881398695</v>
      </c>
      <c r="U135" t="n">
        <v>0.000332165784683095</v>
      </c>
      <c r="V135" t="n">
        <v>1.930613300759587</v>
      </c>
      <c r="W135" t="inlineStr">
        <is>
          <t>CGE_DISTRIBUCION</t>
        </is>
      </c>
      <c r="X135" t="n">
        <v>96.043190160036</v>
      </c>
      <c r="Y135" t="n">
        <v>0.01080768881398696</v>
      </c>
      <c r="Z135" t="n">
        <v>11.49754129147548</v>
      </c>
      <c r="AA135" t="n">
        <v>2.301088558712261</v>
      </c>
      <c r="AB135" t="n">
        <v>1.930613300759587</v>
      </c>
      <c r="AC135" t="n">
        <v>2.301088558712261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(Emelectric)_BS4_BB_CGE Distribucion_Norvind</t>
        </is>
      </c>
      <c r="K136" t="inlineStr">
        <is>
          <t>Portezuelo 066</t>
        </is>
      </c>
      <c r="L136" t="inlineStr">
        <is>
          <t>-1</t>
        </is>
      </c>
      <c r="M136" t="n">
        <v>215.299577601528</v>
      </c>
      <c r="N136" t="n">
        <v>0.607835172551115</v>
      </c>
      <c r="O136" t="inlineStr">
        <is>
          <t>5</t>
        </is>
      </c>
      <c r="P136" s="2" t="n">
        <v>45002.85500787037</v>
      </c>
      <c r="Q136" t="n">
        <v>13</v>
      </c>
      <c r="R136" t="inlineStr">
        <is>
          <t>MELIPILLA 220</t>
        </is>
      </c>
      <c r="S136" t="n">
        <v>7.601727084650577</v>
      </c>
      <c r="T136" t="n">
        <v>692.6740827051837</v>
      </c>
      <c r="U136" t="n">
        <v>0.02109253449002958</v>
      </c>
      <c r="V136" t="n">
        <v>129.5024982833323</v>
      </c>
      <c r="W136" t="inlineStr">
        <is>
          <t>CGE_DISTRIBUCION</t>
        </is>
      </c>
      <c r="X136" t="n">
        <v>96.93682946270401</v>
      </c>
      <c r="Y136" t="n">
        <v>0.6926740827051837</v>
      </c>
      <c r="Z136" t="n">
        <v>736.8873220267911</v>
      </c>
      <c r="AA136" t="n">
        <v>154.3533948549848</v>
      </c>
      <c r="AB136" t="n">
        <v>129.5024982833323</v>
      </c>
      <c r="AC136" t="n">
        <v>154.3533948549848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(Emelectric)_BS4_BB_CGE Distribucion_Norvind</t>
        </is>
      </c>
      <c r="K137" t="inlineStr">
        <is>
          <t>Portezuelo 066</t>
        </is>
      </c>
      <c r="L137" t="inlineStr">
        <is>
          <t>-1</t>
        </is>
      </c>
      <c r="M137" t="n">
        <v>215.299577601528</v>
      </c>
      <c r="N137" t="n">
        <v>0.607835172551115</v>
      </c>
      <c r="O137" t="inlineStr">
        <is>
          <t>5</t>
        </is>
      </c>
      <c r="P137" s="2" t="n">
        <v>45002.85500787037</v>
      </c>
      <c r="Q137" t="n">
        <v>22</v>
      </c>
      <c r="R137" t="inlineStr">
        <is>
          <t>RAPEL 220</t>
        </is>
      </c>
      <c r="S137" t="n">
        <v>214.147817258252</v>
      </c>
      <c r="T137" t="n">
        <v>19524.40895415621</v>
      </c>
      <c r="U137" t="n">
        <v>0.5941965781177289</v>
      </c>
      <c r="V137" t="n">
        <v>3617.820788009712</v>
      </c>
      <c r="W137" t="inlineStr">
        <is>
          <t>CGE_DISTRIBUCION</t>
        </is>
      </c>
      <c r="X137" t="n">
        <v>96.99210615124801</v>
      </c>
      <c r="Y137" t="n">
        <v>19.52440895415621</v>
      </c>
      <c r="Z137" t="n">
        <v>20770.64782357044</v>
      </c>
      <c r="AA137" t="n">
        <v>4312.062917770813</v>
      </c>
      <c r="AB137" t="n">
        <v>3617.820788009712</v>
      </c>
      <c r="AC137" t="n">
        <v>4312.062917770813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(Emelectric)_BS4_BB_CGE Distribucion_Norvind</t>
        </is>
      </c>
      <c r="K138" t="inlineStr">
        <is>
          <t>Quelentaro 13.2</t>
        </is>
      </c>
      <c r="L138" t="inlineStr">
        <is>
          <t>-1</t>
        </is>
      </c>
      <c r="M138" t="n">
        <v>3604.80235337892</v>
      </c>
      <c r="N138" t="n">
        <v>5.50312027750705</v>
      </c>
      <c r="O138" t="inlineStr">
        <is>
          <t>5</t>
        </is>
      </c>
      <c r="P138" s="2" t="n">
        <v>45002.85500787037</v>
      </c>
      <c r="Q138" t="n">
        <v>23</v>
      </c>
      <c r="R138" t="inlineStr">
        <is>
          <t>ITAHUE 220</t>
        </is>
      </c>
      <c r="S138" t="n">
        <v>2.268879202026769</v>
      </c>
      <c r="T138" t="n">
        <v>204.8357728513832</v>
      </c>
      <c r="U138" t="n">
        <v>0.003404181962519848</v>
      </c>
      <c r="V138" t="n">
        <v>19.78577950560713</v>
      </c>
      <c r="W138" t="inlineStr">
        <is>
          <t>CGE_DISTRIBUCION</t>
        </is>
      </c>
      <c r="X138" t="n">
        <v>96.04319016003599</v>
      </c>
      <c r="Y138" t="n">
        <v>0.2048357728513832</v>
      </c>
      <c r="Z138" t="n">
        <v>217.9103966504077</v>
      </c>
      <c r="AA138" t="n">
        <v>23.58257390418013</v>
      </c>
      <c r="AB138" t="n">
        <v>19.78577950560713</v>
      </c>
      <c r="AC138" t="n">
        <v>23.58257390418013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(Emelectric)_BS4_BB_CGE Distribucion_Norvind</t>
        </is>
      </c>
      <c r="K139" t="inlineStr">
        <is>
          <t>Quelentaro 13.2</t>
        </is>
      </c>
      <c r="L139" t="inlineStr">
        <is>
          <t>-1</t>
        </is>
      </c>
      <c r="M139" t="n">
        <v>3604.80235337892</v>
      </c>
      <c r="N139" t="n">
        <v>5.50312027750705</v>
      </c>
      <c r="O139" t="inlineStr">
        <is>
          <t>5</t>
        </is>
      </c>
      <c r="P139" s="2" t="n">
        <v>45002.85500787037</v>
      </c>
      <c r="Q139" t="n">
        <v>13</v>
      </c>
      <c r="R139" t="inlineStr">
        <is>
          <t>MELIPILLA 220</t>
        </is>
      </c>
      <c r="S139" t="n">
        <v>84.65391638111323</v>
      </c>
      <c r="T139" t="n">
        <v>7713.71732025082</v>
      </c>
      <c r="U139" t="n">
        <v>0.1270130798254147</v>
      </c>
      <c r="V139" t="n">
        <v>779.8262062734427</v>
      </c>
      <c r="W139" t="inlineStr">
        <is>
          <t>CGE_DISTRIBUCION</t>
        </is>
      </c>
      <c r="X139" t="n">
        <v>96.93682946270401</v>
      </c>
      <c r="Y139" t="n">
        <v>7.71371732025082</v>
      </c>
      <c r="Z139" t="n">
        <v>8206.08225558598</v>
      </c>
      <c r="AA139" t="n">
        <v>929.4710444260343</v>
      </c>
      <c r="AB139" t="n">
        <v>779.8262062734427</v>
      </c>
      <c r="AC139" t="n">
        <v>929.4710444260343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(Emelectric)_BS4_BB_CGE Distribucion_Norvind</t>
        </is>
      </c>
      <c r="K140" t="inlineStr">
        <is>
          <t>Quelentaro 13.2</t>
        </is>
      </c>
      <c r="L140" t="inlineStr">
        <is>
          <t>-1</t>
        </is>
      </c>
      <c r="M140" t="n">
        <v>3604.80235337892</v>
      </c>
      <c r="N140" t="n">
        <v>5.50312027750705</v>
      </c>
      <c r="O140" t="inlineStr">
        <is>
          <t>5</t>
        </is>
      </c>
      <c r="P140" s="2" t="n">
        <v>45002.85500787037</v>
      </c>
      <c r="Q140" t="n">
        <v>22</v>
      </c>
      <c r="R140" t="inlineStr">
        <is>
          <t>RAPEL 220</t>
        </is>
      </c>
      <c r="S140" t="n">
        <v>3627.876959376716</v>
      </c>
      <c r="T140" t="n">
        <v>330762.9015186813</v>
      </c>
      <c r="U140" t="n">
        <v>5.443195607910491</v>
      </c>
      <c r="V140" t="n">
        <v>33141.39957837327</v>
      </c>
      <c r="W140" t="inlineStr">
        <is>
          <t>CGE_DISTRIBUCION</t>
        </is>
      </c>
      <c r="X140" t="n">
        <v>96.99210615124802</v>
      </c>
      <c r="Y140" t="n">
        <v>330.7629015186813</v>
      </c>
      <c r="Z140" t="n">
        <v>351875.4271475333</v>
      </c>
      <c r="AA140" t="n">
        <v>39501.07220306707</v>
      </c>
      <c r="AB140" t="n">
        <v>33141.39957837327</v>
      </c>
      <c r="AC140" t="n">
        <v>39501.07220306707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(Emelectric)_BS4_BB_CGE Distribucion_Norvind</t>
        </is>
      </c>
      <c r="K141" t="inlineStr">
        <is>
          <t>Quirihue 023</t>
        </is>
      </c>
      <c r="L141" t="inlineStr">
        <is>
          <t>-1</t>
        </is>
      </c>
      <c r="M141" t="n">
        <v>2854.75288044489</v>
      </c>
      <c r="N141" t="n">
        <v>5.06622693117867</v>
      </c>
      <c r="O141" t="inlineStr">
        <is>
          <t>5</t>
        </is>
      </c>
      <c r="P141" s="2" t="n">
        <v>45002.85500787037</v>
      </c>
      <c r="Q141" t="n">
        <v>8</v>
      </c>
      <c r="R141" t="inlineStr">
        <is>
          <t>ALTO JAHUEL 220</t>
        </is>
      </c>
      <c r="S141" t="n">
        <v>148.8137516138713</v>
      </c>
      <c r="T141" t="n">
        <v>13401.48766169087</v>
      </c>
      <c r="U141" t="n">
        <v>0.2595571697373992</v>
      </c>
      <c r="V141" t="n">
        <v>1567.380344778841</v>
      </c>
      <c r="W141" t="inlineStr">
        <is>
          <t>CGE_DISTRIBUCION</t>
        </is>
      </c>
      <c r="X141" t="n">
        <v>95.803658016423</v>
      </c>
      <c r="Y141" t="n">
        <v>13.40148766169087</v>
      </c>
      <c r="Z141" t="n">
        <v>14256.90176775625</v>
      </c>
      <c r="AA141" t="n">
        <v>1868.15297351471</v>
      </c>
      <c r="AB141" t="n">
        <v>1567.380344778841</v>
      </c>
      <c r="AC141" t="n">
        <v>1868.15297351471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(Emelectric)_BS4_BB_CGE Distribucion_Norvind</t>
        </is>
      </c>
      <c r="K142" t="inlineStr">
        <is>
          <t>Quirihue 023</t>
        </is>
      </c>
      <c r="L142" t="inlineStr">
        <is>
          <t>-1</t>
        </is>
      </c>
      <c r="M142" t="n">
        <v>2854.75288044489</v>
      </c>
      <c r="N142" t="n">
        <v>5.06622693117867</v>
      </c>
      <c r="O142" t="inlineStr">
        <is>
          <t>5</t>
        </is>
      </c>
      <c r="P142" s="2" t="n">
        <v>45002.85500787037</v>
      </c>
      <c r="Q142" t="n">
        <v>34</v>
      </c>
      <c r="R142" t="inlineStr">
        <is>
          <t>CHARRUA 220</t>
        </is>
      </c>
      <c r="S142" t="n">
        <v>2633.307079964277</v>
      </c>
      <c r="T142" t="n">
        <v>216254.7346699829</v>
      </c>
      <c r="U142" t="n">
        <v>4.592947394394381</v>
      </c>
      <c r="V142" t="n">
        <v>24377.08727035659</v>
      </c>
      <c r="W142" t="inlineStr">
        <is>
          <t>CGE_DISTRIBUCION</t>
        </is>
      </c>
      <c r="X142" t="n">
        <v>87.364755186639</v>
      </c>
      <c r="Y142" t="n">
        <v>216.2547346699829</v>
      </c>
      <c r="Z142" t="n">
        <v>230058.2283723223</v>
      </c>
      <c r="AA142" t="n">
        <v>29054.93119232013</v>
      </c>
      <c r="AB142" t="n">
        <v>24377.08727035659</v>
      </c>
      <c r="AC142" t="n">
        <v>29054.93119232013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(Emelectric)_BS4_BB_CGE Distribucion_Norvind</t>
        </is>
      </c>
      <c r="K143" t="inlineStr">
        <is>
          <t>Quirihue 023</t>
        </is>
      </c>
      <c r="L143" t="inlineStr">
        <is>
          <t>-1</t>
        </is>
      </c>
      <c r="M143" t="n">
        <v>2854.75288044489</v>
      </c>
      <c r="N143" t="n">
        <v>5.06622693117867</v>
      </c>
      <c r="O143" t="inlineStr">
        <is>
          <t>5</t>
        </is>
      </c>
      <c r="P143" s="2" t="n">
        <v>45002.85500787037</v>
      </c>
      <c r="Q143" t="n">
        <v>23</v>
      </c>
      <c r="R143" t="inlineStr">
        <is>
          <t>ITAHUE 220</t>
        </is>
      </c>
      <c r="S143" t="n">
        <v>150.2253514719169</v>
      </c>
      <c r="T143" t="n">
        <v>13562.43467837902</v>
      </c>
      <c r="U143" t="n">
        <v>0.2620192463935049</v>
      </c>
      <c r="V143" t="n">
        <v>1522.907733031327</v>
      </c>
      <c r="W143" t="inlineStr">
        <is>
          <t>CGE_DISTRIBUCION</t>
        </is>
      </c>
      <c r="X143" t="n">
        <v>96.04319016003599</v>
      </c>
      <c r="Y143" t="n">
        <v>13.56243467837902</v>
      </c>
      <c r="Z143" t="n">
        <v>14428.12199827556</v>
      </c>
      <c r="AA143" t="n">
        <v>1815.146284900271</v>
      </c>
      <c r="AB143" t="n">
        <v>1522.907733031327</v>
      </c>
      <c r="AC143" t="n">
        <v>1815.146284900271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(Emelectric)_BS4_BB_CGE Distribucion_Norvind</t>
        </is>
      </c>
      <c r="K144" t="inlineStr">
        <is>
          <t>Quirihue 023</t>
        </is>
      </c>
      <c r="L144" t="inlineStr">
        <is>
          <t>-1</t>
        </is>
      </c>
      <c r="M144" t="n">
        <v>2854.75288044489</v>
      </c>
      <c r="N144" t="n">
        <v>5.06622693117867</v>
      </c>
      <c r="O144" t="inlineStr">
        <is>
          <t>5</t>
        </is>
      </c>
      <c r="P144" s="2" t="n">
        <v>45002.85500787037</v>
      </c>
      <c r="Q144" t="n">
        <v>22</v>
      </c>
      <c r="R144" t="inlineStr">
        <is>
          <t>RAPEL 220</t>
        </is>
      </c>
      <c r="S144" t="n">
        <v>9.516993111951294</v>
      </c>
      <c r="T144" t="n">
        <v>867.6888137857713</v>
      </c>
      <c r="U144" t="n">
        <v>0.01659929791272157</v>
      </c>
      <c r="V144" t="n">
        <v>101.0663596300817</v>
      </c>
      <c r="W144" t="inlineStr">
        <is>
          <t>CGE_DISTRIBUCION</t>
        </is>
      </c>
      <c r="X144" t="n">
        <v>96.99210615124801</v>
      </c>
      <c r="Y144" t="n">
        <v>0.8676888137857715</v>
      </c>
      <c r="Z144" t="n">
        <v>923.0732061550759</v>
      </c>
      <c r="AA144" t="n">
        <v>120.4605001550438</v>
      </c>
      <c r="AB144" t="n">
        <v>101.0663596300817</v>
      </c>
      <c r="AC144" t="n">
        <v>120.4605001550438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(Emelectric)_BS4_BB_CGE Distribucion_Norvind</t>
        </is>
      </c>
      <c r="K145" t="inlineStr">
        <is>
          <t>Ranguili 13.2</t>
        </is>
      </c>
      <c r="L145" t="inlineStr">
        <is>
          <t>-1</t>
        </is>
      </c>
      <c r="M145" t="n">
        <v>2862.99147181526</v>
      </c>
      <c r="N145" t="n">
        <v>4.75627671057734</v>
      </c>
      <c r="O145" t="inlineStr">
        <is>
          <t>5</t>
        </is>
      </c>
      <c r="P145" s="2" t="n">
        <v>45002.85500787037</v>
      </c>
      <c r="Q145" t="n">
        <v>8</v>
      </c>
      <c r="R145" t="inlineStr">
        <is>
          <t>ALTO JAHUEL 220</t>
        </is>
      </c>
      <c r="S145" t="n">
        <v>1051.302359814043</v>
      </c>
      <c r="T145" t="n">
        <v>94675.49504639409</v>
      </c>
      <c r="U145" t="n">
        <v>1.716518715617736</v>
      </c>
      <c r="V145" t="n">
        <v>10365.49172972662</v>
      </c>
      <c r="W145" t="inlineStr">
        <is>
          <t>CGE_DISTRIBUCION</t>
        </is>
      </c>
      <c r="X145" t="n">
        <v>95.803658016423</v>
      </c>
      <c r="Y145" t="n">
        <v>94.67549504639409</v>
      </c>
      <c r="Z145" t="n">
        <v>100718.6117514831</v>
      </c>
      <c r="AA145" t="n">
        <v>12354.57893888751</v>
      </c>
      <c r="AB145" t="n">
        <v>10365.49172972662</v>
      </c>
      <c r="AC145" t="n">
        <v>12354.57893888751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(Emelectric)_BS4_BB_CGE Distribucion_Norvind</t>
        </is>
      </c>
      <c r="K146" t="inlineStr">
        <is>
          <t>Ranguili 13.2</t>
        </is>
      </c>
      <c r="L146" t="inlineStr">
        <is>
          <t>-1</t>
        </is>
      </c>
      <c r="M146" t="n">
        <v>2862.99147181526</v>
      </c>
      <c r="N146" t="n">
        <v>4.75627671057734</v>
      </c>
      <c r="O146" t="inlineStr">
        <is>
          <t>5</t>
        </is>
      </c>
      <c r="P146" s="2" t="n">
        <v>45002.85500787037</v>
      </c>
      <c r="Q146" t="n">
        <v>34</v>
      </c>
      <c r="R146" t="inlineStr">
        <is>
          <t>CHARRUA 220</t>
        </is>
      </c>
      <c r="S146" t="n">
        <v>275.4273463236827</v>
      </c>
      <c r="T146" t="n">
        <v>22618.88412227772</v>
      </c>
      <c r="U146" t="n">
        <v>0.4497052540062355</v>
      </c>
      <c r="V146" t="n">
        <v>2386.812493482385</v>
      </c>
      <c r="W146" t="inlineStr">
        <is>
          <t>CGE_DISTRIBUCION</t>
        </is>
      </c>
      <c r="X146" t="n">
        <v>87.364755186639</v>
      </c>
      <c r="Y146" t="n">
        <v>22.61888412227772</v>
      </c>
      <c r="Z146" t="n">
        <v>24062.64268327417</v>
      </c>
      <c r="AA146" t="n">
        <v>2844.830147178052</v>
      </c>
      <c r="AB146" t="n">
        <v>2386.812493482385</v>
      </c>
      <c r="AC146" t="n">
        <v>2844.830147178052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(Emelectric)_BS4_BB_CGE Distribucion_Norvind</t>
        </is>
      </c>
      <c r="K147" t="inlineStr">
        <is>
          <t>Ranguili 13.2</t>
        </is>
      </c>
      <c r="L147" t="inlineStr">
        <is>
          <t>-1</t>
        </is>
      </c>
      <c r="M147" t="n">
        <v>2862.99147181526</v>
      </c>
      <c r="N147" t="n">
        <v>4.75627671057734</v>
      </c>
      <c r="O147" t="inlineStr">
        <is>
          <t>5</t>
        </is>
      </c>
      <c r="P147" s="2" t="n">
        <v>45002.85500787037</v>
      </c>
      <c r="Q147" t="n">
        <v>23</v>
      </c>
      <c r="R147" t="inlineStr">
        <is>
          <t>ITAHUE 220</t>
        </is>
      </c>
      <c r="S147" t="n">
        <v>1614.674963902087</v>
      </c>
      <c r="T147" t="n">
        <v>145773.8225284155</v>
      </c>
      <c r="U147" t="n">
        <v>2.636367900541547</v>
      </c>
      <c r="V147" t="n">
        <v>15323.09217018575</v>
      </c>
      <c r="W147" t="inlineStr">
        <is>
          <t>CGE_DISTRIBUCION</t>
        </is>
      </c>
      <c r="X147" t="n">
        <v>96.04319016003599</v>
      </c>
      <c r="Y147" t="n">
        <v>145.7738225284155</v>
      </c>
      <c r="Z147" t="n">
        <v>155078.5346046974</v>
      </c>
      <c r="AA147" t="n">
        <v>18263.51867721782</v>
      </c>
      <c r="AB147" t="n">
        <v>15323.09217018575</v>
      </c>
      <c r="AC147" t="n">
        <v>18263.51867721782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(Emelectric)_BS4_BB_CGE Distribucion_Norvind</t>
        </is>
      </c>
      <c r="K148" t="inlineStr">
        <is>
          <t>Ranguili 13.2</t>
        </is>
      </c>
      <c r="L148" t="inlineStr">
        <is>
          <t>-1</t>
        </is>
      </c>
      <c r="M148" t="n">
        <v>2862.99147181526</v>
      </c>
      <c r="N148" t="n">
        <v>4.75627671057734</v>
      </c>
      <c r="O148" t="inlineStr">
        <is>
          <t>5</t>
        </is>
      </c>
      <c r="P148" s="2" t="n">
        <v>45002.85500787037</v>
      </c>
      <c r="Q148" t="n">
        <v>22</v>
      </c>
      <c r="R148" t="inlineStr">
        <is>
          <t>RAPEL 220</t>
        </is>
      </c>
      <c r="S148" t="n">
        <v>8.948490926829308</v>
      </c>
      <c r="T148" t="n">
        <v>815.8570029563974</v>
      </c>
      <c r="U148" t="n">
        <v>0.01461068931221172</v>
      </c>
      <c r="V148" t="n">
        <v>88.95853235694318</v>
      </c>
      <c r="W148" t="inlineStr">
        <is>
          <t>CGE_DISTRIBUCION</t>
        </is>
      </c>
      <c r="X148" t="n">
        <v>96.99210615124801</v>
      </c>
      <c r="Y148" t="n">
        <v>0.8158570029563974</v>
      </c>
      <c r="Z148" t="n">
        <v>867.9329818685079</v>
      </c>
      <c r="AA148" t="n">
        <v>106.0292399963566</v>
      </c>
      <c r="AB148" t="n">
        <v>88.95853235694318</v>
      </c>
      <c r="AC148" t="n">
        <v>106.0292399963566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(Emelectric)_BS4_BB_CGE Distribucion_Norvind</t>
        </is>
      </c>
      <c r="K149" t="inlineStr">
        <is>
          <t>Retiro 13.2</t>
        </is>
      </c>
      <c r="L149" t="inlineStr">
        <is>
          <t>-1</t>
        </is>
      </c>
      <c r="M149" t="n">
        <v>2254.81694380748</v>
      </c>
      <c r="N149" t="n">
        <v>5.08918875299986</v>
      </c>
      <c r="O149" t="inlineStr">
        <is>
          <t>5</t>
        </is>
      </c>
      <c r="P149" s="2" t="n">
        <v>45002.85500787037</v>
      </c>
      <c r="Q149" t="n">
        <v>8</v>
      </c>
      <c r="R149" t="inlineStr">
        <is>
          <t>ALTO JAHUEL 220</t>
        </is>
      </c>
      <c r="S149" t="n">
        <v>415.1738796031196</v>
      </c>
      <c r="T149" t="n">
        <v>37388.66579611792</v>
      </c>
      <c r="U149" t="n">
        <v>0.9209607815149702</v>
      </c>
      <c r="V149" t="n">
        <v>5561.379131692443</v>
      </c>
      <c r="W149" t="inlineStr">
        <is>
          <t>CGE_DISTRIBUCION</t>
        </is>
      </c>
      <c r="X149" t="n">
        <v>95.803658016423</v>
      </c>
      <c r="Y149" t="n">
        <v>37.38866579611792</v>
      </c>
      <c r="Z149" t="n">
        <v>39775.17637884885</v>
      </c>
      <c r="AA149" t="n">
        <v>6628.580609883722</v>
      </c>
      <c r="AB149" t="n">
        <v>5561.379131692443</v>
      </c>
      <c r="AC149" t="n">
        <v>6628.580609883722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(Emelectric)_BS4_BB_CGE Distribucion_Norvind</t>
        </is>
      </c>
      <c r="K150" t="inlineStr">
        <is>
          <t>Retiro 13.2</t>
        </is>
      </c>
      <c r="L150" t="inlineStr">
        <is>
          <t>-1</t>
        </is>
      </c>
      <c r="M150" t="n">
        <v>2254.81694380748</v>
      </c>
      <c r="N150" t="n">
        <v>5.08918875299986</v>
      </c>
      <c r="O150" t="inlineStr">
        <is>
          <t>5</t>
        </is>
      </c>
      <c r="P150" s="2" t="n">
        <v>45002.85500787037</v>
      </c>
      <c r="Q150" t="n">
        <v>34</v>
      </c>
      <c r="R150" t="inlineStr">
        <is>
          <t>CHARRUA 220</t>
        </is>
      </c>
      <c r="S150" t="n">
        <v>1381.120324661029</v>
      </c>
      <c r="T150" t="n">
        <v>113421.564704464</v>
      </c>
      <c r="U150" t="n">
        <v>3.063674561564284</v>
      </c>
      <c r="V150" t="n">
        <v>16260.46539230429</v>
      </c>
      <c r="W150" t="inlineStr">
        <is>
          <t>CGE_DISTRIBUCION</t>
        </is>
      </c>
      <c r="X150" t="n">
        <v>87.364755186639</v>
      </c>
      <c r="Y150" t="n">
        <v>113.421564704464</v>
      </c>
      <c r="Z150" t="n">
        <v>120661.2390473022</v>
      </c>
      <c r="AA150" t="n">
        <v>19380.7692399336</v>
      </c>
      <c r="AB150" t="n">
        <v>16260.46539230429</v>
      </c>
      <c r="AC150" t="n">
        <v>19380.7692399336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(Emelectric)_BS4_BB_CGE Distribucion_Norvind</t>
        </is>
      </c>
      <c r="K151" t="inlineStr">
        <is>
          <t>Retiro 13.2</t>
        </is>
      </c>
      <c r="L151" t="inlineStr">
        <is>
          <t>-1</t>
        </is>
      </c>
      <c r="M151" t="n">
        <v>2254.81694380748</v>
      </c>
      <c r="N151" t="n">
        <v>5.08918875299986</v>
      </c>
      <c r="O151" t="inlineStr">
        <is>
          <t>5</t>
        </is>
      </c>
      <c r="P151" s="2" t="n">
        <v>45002.85500787037</v>
      </c>
      <c r="Q151" t="n">
        <v>23</v>
      </c>
      <c r="R151" t="inlineStr">
        <is>
          <t>ITAHUE 220</t>
        </is>
      </c>
      <c r="S151" t="n">
        <v>527.3265131058408</v>
      </c>
      <c r="T151" t="n">
        <v>47607.3533401738</v>
      </c>
      <c r="U151" t="n">
        <v>1.169743718192888</v>
      </c>
      <c r="V151" t="n">
        <v>6798.782068953102</v>
      </c>
      <c r="W151" t="inlineStr">
        <is>
          <t>CGE_DISTRIBUCION</t>
        </is>
      </c>
      <c r="X151" t="n">
        <v>96.04319016003599</v>
      </c>
      <c r="Y151" t="n">
        <v>47.6073533401738</v>
      </c>
      <c r="Z151" t="n">
        <v>50646.12057465298</v>
      </c>
      <c r="AA151" t="n">
        <v>8103.435123901194</v>
      </c>
      <c r="AB151" t="n">
        <v>6798.782068953102</v>
      </c>
      <c r="AC151" t="n">
        <v>8103.435123901194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(Emelectric)_BS4_BB_CGE Distribucion_Norvind</t>
        </is>
      </c>
      <c r="K152" t="inlineStr">
        <is>
          <t>San Carlos 13.2</t>
        </is>
      </c>
      <c r="L152" t="inlineStr">
        <is>
          <t>-1</t>
        </is>
      </c>
      <c r="M152" t="n">
        <v>6784.73688320687</v>
      </c>
      <c r="N152" t="n">
        <v>15.0363668374886</v>
      </c>
      <c r="O152" t="inlineStr">
        <is>
          <t>5</t>
        </is>
      </c>
      <c r="P152" s="2" t="n">
        <v>45002.85500787037</v>
      </c>
      <c r="Q152" t="n">
        <v>8</v>
      </c>
      <c r="R152" t="inlineStr">
        <is>
          <t>ALTO JAHUEL 220</t>
        </is>
      </c>
      <c r="S152" t="n">
        <v>500.729855247605</v>
      </c>
      <c r="T152" t="n">
        <v>45093.44670210927</v>
      </c>
      <c r="U152" t="n">
        <v>1.090654595960685</v>
      </c>
      <c r="V152" t="n">
        <v>6586.104242009586</v>
      </c>
      <c r="W152" t="inlineStr">
        <is>
          <t>CGE_DISTRIBUCION</t>
        </is>
      </c>
      <c r="X152" t="n">
        <v>95.803658016423</v>
      </c>
      <c r="Y152" t="n">
        <v>45.09344670210927</v>
      </c>
      <c r="Z152" t="n">
        <v>47971.75181075455</v>
      </c>
      <c r="AA152" t="n">
        <v>7849.945461274834</v>
      </c>
      <c r="AB152" t="n">
        <v>6586.104242009586</v>
      </c>
      <c r="AC152" t="n">
        <v>7849.945461274834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(Emelectric)_BS4_BB_CGE Distribucion_Norvind</t>
        </is>
      </c>
      <c r="K153" t="inlineStr">
        <is>
          <t>San Carlos 13.2</t>
        </is>
      </c>
      <c r="L153" t="inlineStr">
        <is>
          <t>-1</t>
        </is>
      </c>
      <c r="M153" t="n">
        <v>6784.73688320687</v>
      </c>
      <c r="N153" t="n">
        <v>15.0363668374886</v>
      </c>
      <c r="O153" t="inlineStr">
        <is>
          <t>5</t>
        </is>
      </c>
      <c r="P153" s="2" t="n">
        <v>45002.85500787037</v>
      </c>
      <c r="Q153" t="n">
        <v>34</v>
      </c>
      <c r="R153" t="inlineStr">
        <is>
          <t>CHARRUA 220</t>
        </is>
      </c>
      <c r="S153" t="n">
        <v>5939.72609859169</v>
      </c>
      <c r="T153" t="n">
        <v>487787.3534904041</v>
      </c>
      <c r="U153" t="n">
        <v>12.93749414037489</v>
      </c>
      <c r="V153" t="n">
        <v>68665.80359804688</v>
      </c>
      <c r="W153" t="inlineStr">
        <is>
          <t>CGE_DISTRIBUCION</t>
        </is>
      </c>
      <c r="X153" t="n">
        <v>87.364755186639</v>
      </c>
      <c r="Y153" t="n">
        <v>487.7873534904042</v>
      </c>
      <c r="Z153" t="n">
        <v>518922.7164791534</v>
      </c>
      <c r="AA153" t="n">
        <v>81842.43575452549</v>
      </c>
      <c r="AB153" t="n">
        <v>68665.80359804688</v>
      </c>
      <c r="AC153" t="n">
        <v>81842.43575452549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(Emelectric)_BS4_BB_CGE Distribucion_Norvind</t>
        </is>
      </c>
      <c r="K154" t="inlineStr">
        <is>
          <t>San Carlos 13.2</t>
        </is>
      </c>
      <c r="L154" t="inlineStr">
        <is>
          <t>-1</t>
        </is>
      </c>
      <c r="M154" t="n">
        <v>6784.73688320687</v>
      </c>
      <c r="N154" t="n">
        <v>15.0363668374886</v>
      </c>
      <c r="O154" t="inlineStr">
        <is>
          <t>5</t>
        </is>
      </c>
      <c r="P154" s="2" t="n">
        <v>45002.85500787037</v>
      </c>
      <c r="Q154" t="n">
        <v>23</v>
      </c>
      <c r="R154" t="inlineStr">
        <is>
          <t>ITAHUE 220</t>
        </is>
      </c>
      <c r="S154" t="n">
        <v>528.1609142034987</v>
      </c>
      <c r="T154" t="n">
        <v>47682.68357086838</v>
      </c>
      <c r="U154" t="n">
        <v>1.150403001630485</v>
      </c>
      <c r="V154" t="n">
        <v>6686.36999533384</v>
      </c>
      <c r="W154" t="inlineStr">
        <is>
          <t>CGE_DISTRIBUCION</t>
        </is>
      </c>
      <c r="X154" t="n">
        <v>96.043190160036</v>
      </c>
      <c r="Y154" t="n">
        <v>47.68268357086838</v>
      </c>
      <c r="Z154" t="n">
        <v>50726.25911794509</v>
      </c>
      <c r="AA154" t="n">
        <v>7969.451722686342</v>
      </c>
      <c r="AB154" t="n">
        <v>6686.36999533384</v>
      </c>
      <c r="AC154" t="n">
        <v>7969.451722686342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(Emelectric)_BS4_BB_CGE Distribucion_Norvind</t>
        </is>
      </c>
      <c r="K155" t="inlineStr">
        <is>
          <t>San Carlos 13.2</t>
        </is>
      </c>
      <c r="L155" t="inlineStr">
        <is>
          <t>-1</t>
        </is>
      </c>
      <c r="M155" t="n">
        <v>6784.73688320687</v>
      </c>
      <c r="N155" t="n">
        <v>15.0363668374886</v>
      </c>
      <c r="O155" t="inlineStr">
        <is>
          <t>5</t>
        </is>
      </c>
      <c r="P155" s="2" t="n">
        <v>45002.85500787037</v>
      </c>
      <c r="Q155" t="n">
        <v>22</v>
      </c>
      <c r="R155" t="inlineStr">
        <is>
          <t>RAPEL 220</t>
        </is>
      </c>
      <c r="S155" t="n">
        <v>23.15034703887816</v>
      </c>
      <c r="T155" t="n">
        <v>2110.676862387114</v>
      </c>
      <c r="U155" t="n">
        <v>0.05042445967906577</v>
      </c>
      <c r="V155" t="n">
        <v>307.0139835354914</v>
      </c>
      <c r="W155" t="inlineStr">
        <is>
          <t>CGE_DISTRIBUCION</t>
        </is>
      </c>
      <c r="X155" t="n">
        <v>96.992106151248</v>
      </c>
      <c r="Y155" t="n">
        <v>2.110676862387113</v>
      </c>
      <c r="Z155" t="n">
        <v>2245.4009174331</v>
      </c>
      <c r="AA155" t="n">
        <v>365.9284666692388</v>
      </c>
      <c r="AB155" t="n">
        <v>307.0139835354914</v>
      </c>
      <c r="AC155" t="n">
        <v>365.9284666692388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(Emelectric)_BS4_BB_CGE Distribucion_Norvind</t>
        </is>
      </c>
      <c r="K156" t="inlineStr">
        <is>
          <t>San Clemente 13.2</t>
        </is>
      </c>
      <c r="L156" t="inlineStr">
        <is>
          <t>-1</t>
        </is>
      </c>
      <c r="M156" t="n">
        <v>227.536143465448</v>
      </c>
      <c r="N156" t="n">
        <v>0</v>
      </c>
      <c r="O156" t="inlineStr">
        <is>
          <t>5</t>
        </is>
      </c>
      <c r="P156" s="2" t="n">
        <v>45002.85500787037</v>
      </c>
      <c r="Q156" t="n">
        <v>8</v>
      </c>
      <c r="R156" t="inlineStr">
        <is>
          <t>ALTO JAHUEL 220</t>
        </is>
      </c>
      <c r="S156" t="n">
        <v>81.85507873035273</v>
      </c>
      <c r="T156" t="n">
        <v>7371.495011414687</v>
      </c>
      <c r="U156" t="n">
        <v>0</v>
      </c>
      <c r="V156" t="n">
        <v>0</v>
      </c>
      <c r="W156" t="inlineStr">
        <is>
          <t>CGE_DISTRIBUCION</t>
        </is>
      </c>
      <c r="X156" t="n">
        <v>95.803658016423</v>
      </c>
      <c r="Y156" t="n">
        <v>7.371495011414686</v>
      </c>
      <c r="Z156" t="n">
        <v>7842.015969590093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(Emelectric)_BS4_BB_CGE Distribucion_Norvind</t>
        </is>
      </c>
      <c r="K157" t="inlineStr">
        <is>
          <t>San Clemente 13.2</t>
        </is>
      </c>
      <c r="L157" t="inlineStr">
        <is>
          <t>-1</t>
        </is>
      </c>
      <c r="M157" t="n">
        <v>227.536143465448</v>
      </c>
      <c r="N157" t="n">
        <v>0</v>
      </c>
      <c r="O157" t="inlineStr">
        <is>
          <t>5</t>
        </is>
      </c>
      <c r="P157" s="2" t="n">
        <v>45002.85500787037</v>
      </c>
      <c r="Q157" t="n">
        <v>34</v>
      </c>
      <c r="R157" t="inlineStr">
        <is>
          <t>CHARRUA 220</t>
        </is>
      </c>
      <c r="S157" t="n">
        <v>23.52062732097196</v>
      </c>
      <c r="T157" t="n">
        <v>1931.581416868915</v>
      </c>
      <c r="U157" t="n">
        <v>0</v>
      </c>
      <c r="V157" t="n">
        <v>0</v>
      </c>
      <c r="W157" t="inlineStr">
        <is>
          <t>CGE_DISTRIBUCION</t>
        </is>
      </c>
      <c r="X157" t="n">
        <v>87.364755186639</v>
      </c>
      <c r="Y157" t="n">
        <v>1.931581416868915</v>
      </c>
      <c r="Z157" t="n">
        <v>2054.873847732888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(Emelectric)_BS4_BB_CGE Distribucion_Norvind</t>
        </is>
      </c>
      <c r="K158" t="inlineStr">
        <is>
          <t>San Clemente 13.2</t>
        </is>
      </c>
      <c r="L158" t="inlineStr">
        <is>
          <t>-1</t>
        </is>
      </c>
      <c r="M158" t="n">
        <v>227.536143465448</v>
      </c>
      <c r="N158" t="n">
        <v>0</v>
      </c>
      <c r="O158" t="inlineStr">
        <is>
          <t>5</t>
        </is>
      </c>
      <c r="P158" s="2" t="n">
        <v>45002.85500787037</v>
      </c>
      <c r="Q158" t="n">
        <v>23</v>
      </c>
      <c r="R158" t="inlineStr">
        <is>
          <t>ITAHUE 220</t>
        </is>
      </c>
      <c r="S158" t="n">
        <v>128.3555431167605</v>
      </c>
      <c r="T158" t="n">
        <v>11588.01528551827</v>
      </c>
      <c r="U158" t="n">
        <v>0</v>
      </c>
      <c r="V158" t="n">
        <v>0</v>
      </c>
      <c r="W158" t="inlineStr">
        <is>
          <t>CGE_DISTRIBUCION</t>
        </is>
      </c>
      <c r="X158" t="n">
        <v>96.043190160036</v>
      </c>
      <c r="Y158" t="n">
        <v>11.58801528551827</v>
      </c>
      <c r="Z158" t="n">
        <v>12327.67583565773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(Emelectric)_BS4_BB_CGE Distribucion_Norvind</t>
        </is>
      </c>
      <c r="K159" t="inlineStr">
        <is>
          <t>San Clemente 13.2</t>
        </is>
      </c>
      <c r="L159" t="inlineStr">
        <is>
          <t>-1</t>
        </is>
      </c>
      <c r="M159" t="n">
        <v>227.536143465448</v>
      </c>
      <c r="N159" t="n">
        <v>0</v>
      </c>
      <c r="O159" t="inlineStr">
        <is>
          <t>5</t>
        </is>
      </c>
      <c r="P159" s="2" t="n">
        <v>45002.85500787037</v>
      </c>
      <c r="Q159" t="n">
        <v>22</v>
      </c>
      <c r="R159" t="inlineStr">
        <is>
          <t>RAPEL 220</t>
        </is>
      </c>
      <c r="S159" t="n">
        <v>0.7479613766122365</v>
      </c>
      <c r="T159" t="n">
        <v>68.19356828316316</v>
      </c>
      <c r="U159" t="n">
        <v>0</v>
      </c>
      <c r="V159" t="n">
        <v>0</v>
      </c>
      <c r="W159" t="inlineStr">
        <is>
          <t>CGE_DISTRIBUCION</t>
        </is>
      </c>
      <c r="X159" t="n">
        <v>96.992106151248</v>
      </c>
      <c r="Y159" t="n">
        <v>0.06819356828316317</v>
      </c>
      <c r="Z159" t="n">
        <v>72.54634923740763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(Emelectric)_BS4_BB_CGE Distribucion_Norvind</t>
        </is>
      </c>
      <c r="K160" t="inlineStr">
        <is>
          <t>San Gregorio 13.8</t>
        </is>
      </c>
      <c r="L160" t="inlineStr">
        <is>
          <t>-1</t>
        </is>
      </c>
      <c r="M160" t="n">
        <v>128.26467423147</v>
      </c>
      <c r="N160" t="n">
        <v>0.301477033357437</v>
      </c>
      <c r="O160" t="inlineStr">
        <is>
          <t>5</t>
        </is>
      </c>
      <c r="P160" s="2" t="n">
        <v>45002.85500787037</v>
      </c>
      <c r="Q160" t="n">
        <v>8</v>
      </c>
      <c r="R160" t="inlineStr">
        <is>
          <t>ALTO JAHUEL 220</t>
        </is>
      </c>
      <c r="S160" t="n">
        <v>13.01736171728951</v>
      </c>
      <c r="T160" t="n">
        <v>1172.284218024924</v>
      </c>
      <c r="U160" t="n">
        <v>0.03007073119621815</v>
      </c>
      <c r="V160" t="n">
        <v>181.5872513857553</v>
      </c>
      <c r="W160" t="inlineStr">
        <is>
          <t>CGE_DISTRIBUCION</t>
        </is>
      </c>
      <c r="X160" t="n">
        <v>95.80365801642301</v>
      </c>
      <c r="Y160" t="n">
        <v>1.172284218024924</v>
      </c>
      <c r="Z160" t="n">
        <v>1247.110870239281</v>
      </c>
      <c r="AA160" t="n">
        <v>216.4329575515557</v>
      </c>
      <c r="AB160" t="n">
        <v>181.5872513857553</v>
      </c>
      <c r="AC160" t="n">
        <v>216.4329575515557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(Emelectric)_BS4_BB_CGE Distribucion_Norvind</t>
        </is>
      </c>
      <c r="K161" t="inlineStr">
        <is>
          <t>San Gregorio 13.8</t>
        </is>
      </c>
      <c r="L161" t="inlineStr">
        <is>
          <t>-1</t>
        </is>
      </c>
      <c r="M161" t="n">
        <v>128.26467423147</v>
      </c>
      <c r="N161" t="n">
        <v>0.301477033357437</v>
      </c>
      <c r="O161" t="inlineStr">
        <is>
          <t>5</t>
        </is>
      </c>
      <c r="P161" s="2" t="n">
        <v>45002.85500787037</v>
      </c>
      <c r="Q161" t="n">
        <v>34</v>
      </c>
      <c r="R161" t="inlineStr">
        <is>
          <t>CHARRUA 220</t>
        </is>
      </c>
      <c r="S161" t="n">
        <v>103.5422284513033</v>
      </c>
      <c r="T161" t="n">
        <v>8503.18495371953</v>
      </c>
      <c r="U161" t="n">
        <v>0.2391875240803301</v>
      </c>
      <c r="V161" t="n">
        <v>1269.488772199524</v>
      </c>
      <c r="W161" t="inlineStr">
        <is>
          <t>CGE_DISTRIBUCION</t>
        </is>
      </c>
      <c r="X161" t="n">
        <v>87.364755186639</v>
      </c>
      <c r="Y161" t="n">
        <v>8.503184953719529</v>
      </c>
      <c r="Z161" t="n">
        <v>9045.941440127161</v>
      </c>
      <c r="AA161" t="n">
        <v>1513.09746388501</v>
      </c>
      <c r="AB161" t="n">
        <v>1269.488772199524</v>
      </c>
      <c r="AC161" t="n">
        <v>1513.09746388501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(Emelectric)_BS4_BB_CGE Distribucion_Norvind</t>
        </is>
      </c>
      <c r="K162" t="inlineStr">
        <is>
          <t>San Gregorio 13.8</t>
        </is>
      </c>
      <c r="L162" t="inlineStr">
        <is>
          <t>-1</t>
        </is>
      </c>
      <c r="M162" t="n">
        <v>128.26467423147</v>
      </c>
      <c r="N162" t="n">
        <v>0.301477033357437</v>
      </c>
      <c r="O162" t="inlineStr">
        <is>
          <t>5</t>
        </is>
      </c>
      <c r="P162" s="2" t="n">
        <v>45002.85500787037</v>
      </c>
      <c r="Q162" t="n">
        <v>23</v>
      </c>
      <c r="R162" t="inlineStr">
        <is>
          <t>ITAHUE 220</t>
        </is>
      </c>
      <c r="S162" t="n">
        <v>15.08038007680956</v>
      </c>
      <c r="T162" t="n">
        <v>1361.46574271848</v>
      </c>
      <c r="U162" t="n">
        <v>0.03483640275772928</v>
      </c>
      <c r="V162" t="n">
        <v>202.4760695291232</v>
      </c>
      <c r="W162" t="inlineStr">
        <is>
          <t>CGE_DISTRIBUCION</t>
        </is>
      </c>
      <c r="X162" t="n">
        <v>96.043190160036</v>
      </c>
      <c r="Y162" t="n">
        <v>1.361465742718481</v>
      </c>
      <c r="Z162" t="n">
        <v>1448.367811402639</v>
      </c>
      <c r="AA162" t="n">
        <v>241.3302378177869</v>
      </c>
      <c r="AB162" t="n">
        <v>202.4760695291232</v>
      </c>
      <c r="AC162" t="n">
        <v>241.3302378177869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(Emelectric)_BS4_BB_CGE Distribucion_Norvind</t>
        </is>
      </c>
      <c r="K163" t="inlineStr">
        <is>
          <t>San Gregorio 13.8</t>
        </is>
      </c>
      <c r="L163" t="inlineStr">
        <is>
          <t>-1</t>
        </is>
      </c>
      <c r="M163" t="n">
        <v>128.26467423147</v>
      </c>
      <c r="N163" t="n">
        <v>0.301477033357437</v>
      </c>
      <c r="O163" t="inlineStr">
        <is>
          <t>5</t>
        </is>
      </c>
      <c r="P163" s="2" t="n">
        <v>45002.85500787037</v>
      </c>
      <c r="Q163" t="n">
        <v>22</v>
      </c>
      <c r="R163" t="inlineStr">
        <is>
          <t>RAPEL 220</t>
        </is>
      </c>
      <c r="S163" t="n">
        <v>0.5385887145500095</v>
      </c>
      <c r="T163" t="n">
        <v>49.1045225470888</v>
      </c>
      <c r="U163" t="n">
        <v>0.001244165815799601</v>
      </c>
      <c r="V163" t="n">
        <v>7.575218568894279</v>
      </c>
      <c r="W163" t="inlineStr">
        <is>
          <t>CGE_DISTRIBUCION</t>
        </is>
      </c>
      <c r="X163" t="n">
        <v>96.99210615124798</v>
      </c>
      <c r="Y163" t="n">
        <v>0.0491045225470888</v>
      </c>
      <c r="Z163" t="n">
        <v>52.23885377349873</v>
      </c>
      <c r="AA163" t="n">
        <v>9.028865993914517</v>
      </c>
      <c r="AB163" t="n">
        <v>7.575218568894279</v>
      </c>
      <c r="AC163" t="n">
        <v>9.028865993914517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(Emelectric)_BS4_BB_CGE Distribucion_Norvind</t>
        </is>
      </c>
      <c r="K164" t="inlineStr">
        <is>
          <t>San Javier 023</t>
        </is>
      </c>
      <c r="L164" t="inlineStr">
        <is>
          <t>-1</t>
        </is>
      </c>
      <c r="M164" t="n">
        <v>957.865685267194</v>
      </c>
      <c r="N164" t="n">
        <v>2.88526634598254</v>
      </c>
      <c r="O164" t="inlineStr">
        <is>
          <t>5</t>
        </is>
      </c>
      <c r="P164" s="2" t="n">
        <v>45002.85500787037</v>
      </c>
      <c r="Q164" t="n">
        <v>8</v>
      </c>
      <c r="R164" t="inlineStr">
        <is>
          <t>ALTO JAHUEL 220</t>
        </is>
      </c>
      <c r="S164" t="n">
        <v>311.099414705213</v>
      </c>
      <c r="T164" t="n">
        <v>28016.19421939593</v>
      </c>
      <c r="U164" t="n">
        <v>0.9209887683410601</v>
      </c>
      <c r="V164" t="n">
        <v>5561.548134926567</v>
      </c>
      <c r="W164" t="inlineStr">
        <is>
          <t>CGE_DISTRIBUCION</t>
        </is>
      </c>
      <c r="X164" t="n">
        <v>95.80365801642301</v>
      </c>
      <c r="Y164" t="n">
        <v>28.01619421939593</v>
      </c>
      <c r="Z164" t="n">
        <v>29804.46193552759</v>
      </c>
      <c r="AA164" t="n">
        <v>6628.782044012595</v>
      </c>
      <c r="AB164" t="n">
        <v>5561.548134926567</v>
      </c>
      <c r="AC164" t="n">
        <v>6628.782044012595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(Emelectric)_BS4_BB_CGE Distribucion_Norvind</t>
        </is>
      </c>
      <c r="K165" t="inlineStr">
        <is>
          <t>San Javier 023</t>
        </is>
      </c>
      <c r="L165" t="inlineStr">
        <is>
          <t>-1</t>
        </is>
      </c>
      <c r="M165" t="n">
        <v>957.865685267194</v>
      </c>
      <c r="N165" t="n">
        <v>2.88526634598254</v>
      </c>
      <c r="O165" t="inlineStr">
        <is>
          <t>5</t>
        </is>
      </c>
      <c r="P165" s="2" t="n">
        <v>45002.85500787037</v>
      </c>
      <c r="Q165" t="n">
        <v>34</v>
      </c>
      <c r="R165" t="inlineStr">
        <is>
          <t>CHARRUA 220</t>
        </is>
      </c>
      <c r="S165" t="n">
        <v>199.7925177660541</v>
      </c>
      <c r="T165" t="n">
        <v>16407.53493858833</v>
      </c>
      <c r="U165" t="n">
        <v>0.591472230944169</v>
      </c>
      <c r="V165" t="n">
        <v>3139.241309255121</v>
      </c>
      <c r="W165" t="inlineStr">
        <is>
          <t>CGE_DISTRIBUCION</t>
        </is>
      </c>
      <c r="X165" t="n">
        <v>87.364755186639</v>
      </c>
      <c r="Y165" t="n">
        <v>16.40753493858833</v>
      </c>
      <c r="Z165" t="n">
        <v>17454.82440275354</v>
      </c>
      <c r="AA165" t="n">
        <v>3741.646375751038</v>
      </c>
      <c r="AB165" t="n">
        <v>3139.241309255121</v>
      </c>
      <c r="AC165" t="n">
        <v>3741.646375751038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(Emelectric)_BS4_BB_CGE Distribucion_Norvind</t>
        </is>
      </c>
      <c r="K166" t="inlineStr">
        <is>
          <t>San Javier 023</t>
        </is>
      </c>
      <c r="L166" t="inlineStr">
        <is>
          <t>-1</t>
        </is>
      </c>
      <c r="M166" t="n">
        <v>957.865685267194</v>
      </c>
      <c r="N166" t="n">
        <v>2.88526634598254</v>
      </c>
      <c r="O166" t="inlineStr">
        <is>
          <t>5</t>
        </is>
      </c>
      <c r="P166" s="2" t="n">
        <v>45002.85500787037</v>
      </c>
      <c r="Q166" t="n">
        <v>23</v>
      </c>
      <c r="R166" t="inlineStr">
        <is>
          <t>ITAHUE 220</t>
        </is>
      </c>
      <c r="S166" t="n">
        <v>474.2861800312079</v>
      </c>
      <c r="T166" t="n">
        <v>42818.84031227351</v>
      </c>
      <c r="U166" t="n">
        <v>1.404092145920739</v>
      </c>
      <c r="V166" t="n">
        <v>8160.861525797632</v>
      </c>
      <c r="W166" t="inlineStr">
        <is>
          <t>CGE_DISTRIBUCION</t>
        </is>
      </c>
      <c r="X166" t="n">
        <v>96.043190160036</v>
      </c>
      <c r="Y166" t="n">
        <v>42.81884031227351</v>
      </c>
      <c r="Z166" t="n">
        <v>45551.95777901437</v>
      </c>
      <c r="AA166" t="n">
        <v>9726.890972345211</v>
      </c>
      <c r="AB166" t="n">
        <v>8160.861525797632</v>
      </c>
      <c r="AC166" t="n">
        <v>9726.890972345211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(Emelectric)_BS4_BB_CGE Distribucion_Norvind</t>
        </is>
      </c>
      <c r="K167" t="inlineStr">
        <is>
          <t>San Javier 023</t>
        </is>
      </c>
      <c r="L167" t="inlineStr">
        <is>
          <t>-1</t>
        </is>
      </c>
      <c r="M167" t="n">
        <v>957.865685267194</v>
      </c>
      <c r="N167" t="n">
        <v>2.88526634598254</v>
      </c>
      <c r="O167" t="inlineStr">
        <is>
          <t>5</t>
        </is>
      </c>
      <c r="P167" s="2" t="n">
        <v>45002.85500787037</v>
      </c>
      <c r="Q167" t="n">
        <v>22</v>
      </c>
      <c r="R167" t="inlineStr">
        <is>
          <t>RAPEL 220</t>
        </is>
      </c>
      <c r="S167" t="n">
        <v>1.916009198737433</v>
      </c>
      <c r="T167" t="n">
        <v>174.6875015352662</v>
      </c>
      <c r="U167" t="n">
        <v>0.005672215596250559</v>
      </c>
      <c r="V167" t="n">
        <v>34.53580894591136</v>
      </c>
      <c r="W167" t="inlineStr">
        <is>
          <t>CGE_DISTRIBUCION</t>
        </is>
      </c>
      <c r="X167" t="n">
        <v>96.99210615124801</v>
      </c>
      <c r="Y167" t="n">
        <v>0.1746875015352662</v>
      </c>
      <c r="Z167" t="n">
        <v>185.8377675907087</v>
      </c>
      <c r="AA167" t="n">
        <v>41.1630619140779</v>
      </c>
      <c r="AB167" t="n">
        <v>34.53580894591136</v>
      </c>
      <c r="AC167" t="n">
        <v>41.1630619140779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(Emelectric)_BS4_BB_CGE Distribucion_Norvind</t>
        </is>
      </c>
      <c r="K168" t="inlineStr">
        <is>
          <t>San Rafael Emetal 13.2</t>
        </is>
      </c>
      <c r="L168" t="inlineStr">
        <is>
          <t>-1</t>
        </is>
      </c>
      <c r="M168" t="n">
        <v>510.584024173982</v>
      </c>
      <c r="N168" t="n">
        <v>2.87840873602247</v>
      </c>
      <c r="O168" t="inlineStr">
        <is>
          <t>5</t>
        </is>
      </c>
      <c r="P168" s="2" t="n">
        <v>45002.85500787037</v>
      </c>
      <c r="Q168" t="n">
        <v>8</v>
      </c>
      <c r="R168" t="inlineStr">
        <is>
          <t>ALTO JAHUEL 220</t>
        </is>
      </c>
      <c r="S168" t="n">
        <v>189.8801952908637</v>
      </c>
      <c r="T168" t="n">
        <v>17099.74425611327</v>
      </c>
      <c r="U168" t="n">
        <v>1.05205575635075</v>
      </c>
      <c r="V168" t="n">
        <v>6353.018549955338</v>
      </c>
      <c r="W168" t="inlineStr">
        <is>
          <t>CGE_DISTRIBUCION</t>
        </is>
      </c>
      <c r="X168" t="n">
        <v>95.803658016423</v>
      </c>
      <c r="Y168" t="n">
        <v>17.09974425611327</v>
      </c>
      <c r="Z168" t="n">
        <v>18191.21729373752</v>
      </c>
      <c r="AA168" t="n">
        <v>7572.131763951536</v>
      </c>
      <c r="AB168" t="n">
        <v>6353.018549955338</v>
      </c>
      <c r="AC168" t="n">
        <v>7572.131763951536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(Emelectric)_BS4_BB_CGE Distribucion_Norvind</t>
        </is>
      </c>
      <c r="K169" t="inlineStr">
        <is>
          <t>San Rafael Emetal 13.2</t>
        </is>
      </c>
      <c r="L169" t="inlineStr">
        <is>
          <t>-1</t>
        </is>
      </c>
      <c r="M169" t="n">
        <v>510.584024173982</v>
      </c>
      <c r="N169" t="n">
        <v>2.87840873602247</v>
      </c>
      <c r="O169" t="inlineStr">
        <is>
          <t>5</t>
        </is>
      </c>
      <c r="P169" s="2" t="n">
        <v>45002.85500787037</v>
      </c>
      <c r="Q169" t="n">
        <v>34</v>
      </c>
      <c r="R169" t="inlineStr">
        <is>
          <t>CHARRUA 220</t>
        </is>
      </c>
      <c r="S169" t="n">
        <v>42.29558729625655</v>
      </c>
      <c r="T169" t="n">
        <v>3473.435011835817</v>
      </c>
      <c r="U169" t="n">
        <v>0.2343441664102997</v>
      </c>
      <c r="V169" t="n">
        <v>1243.782631356722</v>
      </c>
      <c r="W169" t="inlineStr">
        <is>
          <t>CGE_DISTRIBUCION</t>
        </is>
      </c>
      <c r="X169" t="n">
        <v>87.364755186639</v>
      </c>
      <c r="Y169" t="n">
        <v>3.473435011835817</v>
      </c>
      <c r="Z169" t="n">
        <v>3695.143629612572</v>
      </c>
      <c r="AA169" t="n">
        <v>1482.458440234472</v>
      </c>
      <c r="AB169" t="n">
        <v>1243.782631356722</v>
      </c>
      <c r="AC169" t="n">
        <v>1482.458440234472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(Emelectric)_BS4_BB_CGE Distribucion_Norvind</t>
        </is>
      </c>
      <c r="K170" t="inlineStr">
        <is>
          <t>San Rafael Emetal 13.2</t>
        </is>
      </c>
      <c r="L170" t="inlineStr">
        <is>
          <t>-1</t>
        </is>
      </c>
      <c r="M170" t="n">
        <v>510.584024173982</v>
      </c>
      <c r="N170" t="n">
        <v>2.87840873602247</v>
      </c>
      <c r="O170" t="inlineStr">
        <is>
          <t>5</t>
        </is>
      </c>
      <c r="P170" s="2" t="n">
        <v>45002.85500787037</v>
      </c>
      <c r="Q170" t="n">
        <v>23</v>
      </c>
      <c r="R170" t="inlineStr">
        <is>
          <t>ITAHUE 220</t>
        </is>
      </c>
      <c r="S170" t="n">
        <v>291.7985863112248</v>
      </c>
      <c r="T170" t="n">
        <v>26343.75108670752</v>
      </c>
      <c r="U170" t="n">
        <v>1.61674777063233</v>
      </c>
      <c r="V170" t="n">
        <v>9396.858116901167</v>
      </c>
      <c r="W170" t="inlineStr">
        <is>
          <t>CGE_DISTRIBUCION</t>
        </is>
      </c>
      <c r="X170" t="n">
        <v>96.04319016003599</v>
      </c>
      <c r="Y170" t="n">
        <v>26.34375108670752</v>
      </c>
      <c r="Z170" t="n">
        <v>28025.26711351864</v>
      </c>
      <c r="AA170" t="n">
        <v>11200.0692692505</v>
      </c>
      <c r="AB170" t="n">
        <v>9396.858116901167</v>
      </c>
      <c r="AC170" t="n">
        <v>11200.0692692505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(Emelectric)_BS4_BB_CGE Distribucion_Norvind</t>
        </is>
      </c>
      <c r="K171" t="inlineStr">
        <is>
          <t>San Rafael Emetal 13.2</t>
        </is>
      </c>
      <c r="L171" t="inlineStr">
        <is>
          <t>-1</t>
        </is>
      </c>
      <c r="M171" t="n">
        <v>510.584024173982</v>
      </c>
      <c r="N171" t="n">
        <v>2.87840873602247</v>
      </c>
      <c r="O171" t="inlineStr">
        <is>
          <t>5</t>
        </is>
      </c>
      <c r="P171" s="2" t="n">
        <v>45002.85500787037</v>
      </c>
      <c r="Q171" t="n">
        <v>22</v>
      </c>
      <c r="R171" t="inlineStr">
        <is>
          <t>RAPEL 220</t>
        </is>
      </c>
      <c r="S171" t="n">
        <v>2.189681707663764</v>
      </c>
      <c r="T171" t="n">
        <v>199.6389301895396</v>
      </c>
      <c r="U171" t="n">
        <v>0.01213221442918143</v>
      </c>
      <c r="V171" t="n">
        <v>73.86810894388481</v>
      </c>
      <c r="W171" t="inlineStr">
        <is>
          <t>CGE_DISTRIBUCION</t>
        </is>
      </c>
      <c r="X171" t="n">
        <v>96.99210615124801</v>
      </c>
      <c r="Y171" t="n">
        <v>0.1996389301895396</v>
      </c>
      <c r="Z171" t="n">
        <v>212.3818406271698</v>
      </c>
      <c r="AA171" t="n">
        <v>88.0430380737602</v>
      </c>
      <c r="AB171" t="n">
        <v>73.86810894388481</v>
      </c>
      <c r="AC171" t="n">
        <v>88.0430380737602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(Emelectric)_BS4_BB_CGE Distribucion_Norvind</t>
        </is>
      </c>
      <c r="K172" t="inlineStr">
        <is>
          <t>Santa Rosa 023</t>
        </is>
      </c>
      <c r="L172" t="inlineStr">
        <is>
          <t>-1</t>
        </is>
      </c>
      <c r="M172" t="n">
        <v>1302.15511919805</v>
      </c>
      <c r="N172" t="n">
        <v>1.2312761341843</v>
      </c>
      <c r="O172" t="inlineStr">
        <is>
          <t>5</t>
        </is>
      </c>
      <c r="P172" s="2" t="n">
        <v>45002.85500787037</v>
      </c>
      <c r="Q172" t="n">
        <v>8</v>
      </c>
      <c r="R172" t="inlineStr">
        <is>
          <t>ALTO JAHUEL 220</t>
        </is>
      </c>
      <c r="S172" t="n">
        <v>10.03955688350928</v>
      </c>
      <c r="T172" t="n">
        <v>904.1166978458994</v>
      </c>
      <c r="U172" t="n">
        <v>0.009329988937263962</v>
      </c>
      <c r="V172" t="n">
        <v>56.3407333038293</v>
      </c>
      <c r="W172" t="inlineStr">
        <is>
          <t>CGE_DISTRIBUCION</t>
        </is>
      </c>
      <c r="X172" t="n">
        <v>95.803658016423</v>
      </c>
      <c r="Y172" t="n">
        <v>0.9041166978458995</v>
      </c>
      <c r="Z172" t="n">
        <v>961.8262743041483</v>
      </c>
      <c r="AA172" t="n">
        <v>67.15224470063087</v>
      </c>
      <c r="AB172" t="n">
        <v>56.3407333038293</v>
      </c>
      <c r="AC172" t="n">
        <v>67.15224470063087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(Emelectric)_BS4_BB_CGE Distribucion_Norvind</t>
        </is>
      </c>
      <c r="K173" t="inlineStr">
        <is>
          <t>Santa Rosa 023</t>
        </is>
      </c>
      <c r="L173" t="inlineStr">
        <is>
          <t>-1</t>
        </is>
      </c>
      <c r="M173" t="n">
        <v>1302.15511919805</v>
      </c>
      <c r="N173" t="n">
        <v>1.2312761341843</v>
      </c>
      <c r="O173" t="inlineStr">
        <is>
          <t>5</t>
        </is>
      </c>
      <c r="P173" s="2" t="n">
        <v>45002.85500787037</v>
      </c>
      <c r="Q173" t="n">
        <v>23</v>
      </c>
      <c r="R173" t="inlineStr">
        <is>
          <t>ITAHUE 220</t>
        </is>
      </c>
      <c r="S173" t="n">
        <v>0.4742814150677202</v>
      </c>
      <c r="T173" t="n">
        <v>42.8184101285168</v>
      </c>
      <c r="U173" t="n">
        <v>0.0004407605243016438</v>
      </c>
      <c r="V173" t="n">
        <v>2.561787426355084</v>
      </c>
      <c r="W173" t="inlineStr">
        <is>
          <t>CGE_DISTRIBUCION</t>
        </is>
      </c>
      <c r="X173" t="n">
        <v>96.04319016003599</v>
      </c>
      <c r="Y173" t="n">
        <v>0.0428184101285168</v>
      </c>
      <c r="Z173" t="n">
        <v>45.55150013672001</v>
      </c>
      <c r="AA173" t="n">
        <v>3.053381914606775</v>
      </c>
      <c r="AB173" t="n">
        <v>2.561787426355084</v>
      </c>
      <c r="AC173" t="n">
        <v>3.053381914606775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(Emelectric)_BS4_BB_CGE Distribucion_Norvind</t>
        </is>
      </c>
      <c r="K174" t="inlineStr">
        <is>
          <t>Santa Rosa 023</t>
        </is>
      </c>
      <c r="L174" t="inlineStr">
        <is>
          <t>-1</t>
        </is>
      </c>
      <c r="M174" t="n">
        <v>1302.15511919805</v>
      </c>
      <c r="N174" t="n">
        <v>1.2312761341843</v>
      </c>
      <c r="O174" t="inlineStr">
        <is>
          <t>5</t>
        </is>
      </c>
      <c r="P174" s="2" t="n">
        <v>45002.85500787037</v>
      </c>
      <c r="Q174" t="n">
        <v>13</v>
      </c>
      <c r="R174" t="inlineStr">
        <is>
          <t>MELIPILLA 220</t>
        </is>
      </c>
      <c r="S174" t="n">
        <v>229.9299504267946</v>
      </c>
      <c r="T174" t="n">
        <v>20951.35956931677</v>
      </c>
      <c r="U174" t="n">
        <v>0.2136791412927166</v>
      </c>
      <c r="V174" t="n">
        <v>1311.932553270185</v>
      </c>
      <c r="W174" t="inlineStr">
        <is>
          <t>CGE_DISTRIBUCION</t>
        </is>
      </c>
      <c r="X174" t="n">
        <v>96.93682946270401</v>
      </c>
      <c r="Y174" t="n">
        <v>20.95135956931677</v>
      </c>
      <c r="Z174" t="n">
        <v>22288.68039289018</v>
      </c>
      <c r="AA174" t="n">
        <v>1563.685999130138</v>
      </c>
      <c r="AB174" t="n">
        <v>1311.932553270185</v>
      </c>
      <c r="AC174" t="n">
        <v>1563.685999130138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(Emelectric)_BS4_BB_CGE Distribucion_Norvind</t>
        </is>
      </c>
      <c r="K175" t="inlineStr">
        <is>
          <t>Santa Rosa 023</t>
        </is>
      </c>
      <c r="L175" t="inlineStr">
        <is>
          <t>-1</t>
        </is>
      </c>
      <c r="M175" t="n">
        <v>1302.15511919805</v>
      </c>
      <c r="N175" t="n">
        <v>1.2312761341843</v>
      </c>
      <c r="O175" t="inlineStr">
        <is>
          <t>5</t>
        </is>
      </c>
      <c r="P175" s="2" t="n">
        <v>45002.85500787037</v>
      </c>
      <c r="Q175" t="n">
        <v>22</v>
      </c>
      <c r="R175" t="inlineStr">
        <is>
          <t>RAPEL 220</t>
        </is>
      </c>
      <c r="S175" t="n">
        <v>1101.445458873045</v>
      </c>
      <c r="T175" t="n">
        <v>100421.623974815</v>
      </c>
      <c r="U175" t="n">
        <v>1.023598358525665</v>
      </c>
      <c r="V175" t="n">
        <v>6232.273218027608</v>
      </c>
      <c r="W175" t="inlineStr">
        <is>
          <t>CGE_DISTRIBUCION</t>
        </is>
      </c>
      <c r="X175" t="n">
        <v>96.99210615124802</v>
      </c>
      <c r="Y175" t="n">
        <v>100.421623974815</v>
      </c>
      <c r="Z175" t="n">
        <v>106831.5148668245</v>
      </c>
      <c r="AA175" t="n">
        <v>7428.215992881535</v>
      </c>
      <c r="AB175" t="n">
        <v>6232.273218027608</v>
      </c>
      <c r="AC175" t="n">
        <v>7428.215992881535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(Emelectric)_BS4_BB_CGE Distribucion_Norvind</t>
        </is>
      </c>
      <c r="K176" t="inlineStr">
        <is>
          <t>Talca 015</t>
        </is>
      </c>
      <c r="L176" t="inlineStr">
        <is>
          <t>-1</t>
        </is>
      </c>
      <c r="M176" t="n">
        <v>829.687741204647</v>
      </c>
      <c r="N176" t="n">
        <v>1.33955418618543</v>
      </c>
      <c r="O176" t="inlineStr">
        <is>
          <t>5</t>
        </is>
      </c>
      <c r="P176" s="2" t="n">
        <v>45002.85500787037</v>
      </c>
      <c r="Q176" t="n">
        <v>8</v>
      </c>
      <c r="R176" t="inlineStr">
        <is>
          <t>ALTO JAHUEL 220</t>
        </is>
      </c>
      <c r="S176" t="n">
        <v>298.0532491983117</v>
      </c>
      <c r="T176" t="n">
        <v>26841.31606346603</v>
      </c>
      <c r="U176" t="n">
        <v>0.4729479182681051</v>
      </c>
      <c r="V176" t="n">
        <v>2855.976862236091</v>
      </c>
      <c r="W176" t="inlineStr">
        <is>
          <t>CGE_DISTRIBUCION</t>
        </is>
      </c>
      <c r="X176" t="n">
        <v>95.80365801642301</v>
      </c>
      <c r="Y176" t="n">
        <v>26.84131606346603</v>
      </c>
      <c r="Z176" t="n">
        <v>28554.59155687876</v>
      </c>
      <c r="AA176" t="n">
        <v>3404.024865597248</v>
      </c>
      <c r="AB176" t="n">
        <v>2855.976862236091</v>
      </c>
      <c r="AC176" t="n">
        <v>3404.024865597248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(Emelectric)_BS4_BB_CGE Distribucion_Norvind</t>
        </is>
      </c>
      <c r="K177" t="inlineStr">
        <is>
          <t>Talca 015</t>
        </is>
      </c>
      <c r="L177" t="inlineStr">
        <is>
          <t>-1</t>
        </is>
      </c>
      <c r="M177" t="n">
        <v>829.687741204647</v>
      </c>
      <c r="N177" t="n">
        <v>1.33955418618543</v>
      </c>
      <c r="O177" t="inlineStr">
        <is>
          <t>5</t>
        </is>
      </c>
      <c r="P177" s="2" t="n">
        <v>45002.85500787037</v>
      </c>
      <c r="Q177" t="n">
        <v>34</v>
      </c>
      <c r="R177" t="inlineStr">
        <is>
          <t>CHARRUA 220</t>
        </is>
      </c>
      <c r="S177" t="n">
        <v>83.92008097457582</v>
      </c>
      <c r="T177" t="n">
        <v>6891.757889811533</v>
      </c>
      <c r="U177" t="n">
        <v>0.1331635461266472</v>
      </c>
      <c r="V177" t="n">
        <v>706.7660711989201</v>
      </c>
      <c r="W177" t="inlineStr">
        <is>
          <t>CGE_DISTRIBUCION</t>
        </is>
      </c>
      <c r="X177" t="n">
        <v>87.36475518663899</v>
      </c>
      <c r="Y177" t="n">
        <v>6.891757889811533</v>
      </c>
      <c r="Z177" t="n">
        <v>7331.657329586737</v>
      </c>
      <c r="AA177" t="n">
        <v>842.3910264587845</v>
      </c>
      <c r="AB177" t="n">
        <v>706.7660711989201</v>
      </c>
      <c r="AC177" t="n">
        <v>842.3910264587845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(Emelectric)_BS4_BB_CGE Distribucion_Norvind</t>
        </is>
      </c>
      <c r="K178" t="inlineStr">
        <is>
          <t>Talca 015</t>
        </is>
      </c>
      <c r="L178" t="inlineStr">
        <is>
          <t>-1</t>
        </is>
      </c>
      <c r="M178" t="n">
        <v>829.687741204647</v>
      </c>
      <c r="N178" t="n">
        <v>1.33955418618543</v>
      </c>
      <c r="O178" t="inlineStr">
        <is>
          <t>5</t>
        </is>
      </c>
      <c r="P178" s="2" t="n">
        <v>45002.85500787037</v>
      </c>
      <c r="Q178" t="n">
        <v>23</v>
      </c>
      <c r="R178" t="inlineStr">
        <is>
          <t>ITAHUE 220</t>
        </is>
      </c>
      <c r="S178" t="n">
        <v>468.9233324682216</v>
      </c>
      <c r="T178" t="n">
        <v>42334.6792232798</v>
      </c>
      <c r="U178" t="n">
        <v>0.7440828594041854</v>
      </c>
      <c r="V178" t="n">
        <v>4324.756887900068</v>
      </c>
      <c r="W178" t="inlineStr">
        <is>
          <t>CGE_DISTRIBUCION</t>
        </is>
      </c>
      <c r="X178" t="n">
        <v>96.043190160036</v>
      </c>
      <c r="Y178" t="n">
        <v>42.3346792232798</v>
      </c>
      <c r="Z178" t="n">
        <v>45036.89279072319</v>
      </c>
      <c r="AA178" t="n">
        <v>5154.656600596029</v>
      </c>
      <c r="AB178" t="n">
        <v>4324.756887900068</v>
      </c>
      <c r="AC178" t="n">
        <v>5154.656600596029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(Emelectric)_BS4_BB_CGE Distribucion_Norvind</t>
        </is>
      </c>
      <c r="K179" t="inlineStr">
        <is>
          <t>Talca 015</t>
        </is>
      </c>
      <c r="L179" t="inlineStr">
        <is>
          <t>-1</t>
        </is>
      </c>
      <c r="M179" t="n">
        <v>829.687741204647</v>
      </c>
      <c r="N179" t="n">
        <v>1.33955418618543</v>
      </c>
      <c r="O179" t="inlineStr">
        <is>
          <t>5</t>
        </is>
      </c>
      <c r="P179" s="2" t="n">
        <v>45002.85500787037</v>
      </c>
      <c r="Q179" t="n">
        <v>13</v>
      </c>
      <c r="R179" t="inlineStr">
        <is>
          <t>MELIPILLA 220</t>
        </is>
      </c>
      <c r="S179" t="n">
        <v>0.3811952940801391</v>
      </c>
      <c r="T179" t="n">
        <v>34.73475142137784</v>
      </c>
      <c r="U179" t="n">
        <v>0.0006048768844953802</v>
      </c>
      <c r="V179" t="n">
        <v>3.713781657345082</v>
      </c>
      <c r="W179" t="inlineStr">
        <is>
          <t>CGE_DISTRIBUCION</t>
        </is>
      </c>
      <c r="X179" t="n">
        <v>96.93682946270401</v>
      </c>
      <c r="Y179" t="n">
        <v>0.03473475142137784</v>
      </c>
      <c r="Z179" t="n">
        <v>36.95186321423175</v>
      </c>
      <c r="AA179" t="n">
        <v>4.426438208992947</v>
      </c>
      <c r="AB179" t="n">
        <v>3.713781657345082</v>
      </c>
      <c r="AC179" t="n">
        <v>4.426438208992947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(Emelectric)_BS4_BB_CGE Distribucion_Norvind</t>
        </is>
      </c>
      <c r="K180" t="inlineStr">
        <is>
          <t>Talca 015</t>
        </is>
      </c>
      <c r="L180" t="inlineStr">
        <is>
          <t>-1</t>
        </is>
      </c>
      <c r="M180" t="n">
        <v>829.687741204647</v>
      </c>
      <c r="N180" t="n">
        <v>1.33955418618543</v>
      </c>
      <c r="O180" t="inlineStr">
        <is>
          <t>5</t>
        </is>
      </c>
      <c r="P180" s="2" t="n">
        <v>45002.85500787037</v>
      </c>
      <c r="Q180" t="n">
        <v>22</v>
      </c>
      <c r="R180" t="inlineStr">
        <is>
          <t>RAPEL 220</t>
        </is>
      </c>
      <c r="S180" t="n">
        <v>3.727081470496944</v>
      </c>
      <c r="T180" t="n">
        <v>339.8076327235418</v>
      </c>
      <c r="U180" t="n">
        <v>0.00591409564374292</v>
      </c>
      <c r="V180" t="n">
        <v>36.00851797226536</v>
      </c>
      <c r="W180" t="inlineStr">
        <is>
          <t>CGE_DISTRIBUCION</t>
        </is>
      </c>
      <c r="X180" t="n">
        <v>96.99210615124801</v>
      </c>
      <c r="Y180" t="n">
        <v>0.3398076327235418</v>
      </c>
      <c r="Z180" t="n">
        <v>361.4974816207891</v>
      </c>
      <c r="AA180" t="n">
        <v>42.918376605799</v>
      </c>
      <c r="AB180" t="n">
        <v>36.00851797226536</v>
      </c>
      <c r="AC180" t="n">
        <v>42.918376605799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(Emelectric)_BS4_BB_CGE Distribucion_Norvind</t>
        </is>
      </c>
      <c r="K181" t="inlineStr">
        <is>
          <t>Tome 023</t>
        </is>
      </c>
      <c r="L181" t="inlineStr">
        <is>
          <t>-1</t>
        </is>
      </c>
      <c r="M181" t="n">
        <v>1794.69677579641</v>
      </c>
      <c r="N181" t="n">
        <v>3.94288510914788</v>
      </c>
      <c r="O181" t="inlineStr">
        <is>
          <t>5</t>
        </is>
      </c>
      <c r="P181" s="2" t="n">
        <v>45002.85500787037</v>
      </c>
      <c r="Q181" t="n">
        <v>34</v>
      </c>
      <c r="R181" t="inlineStr">
        <is>
          <t>CHARRUA 220</t>
        </is>
      </c>
      <c r="S181" t="n">
        <v>1128.430373449571</v>
      </c>
      <c r="T181" t="n">
        <v>92669.94072229408</v>
      </c>
      <c r="U181" t="n">
        <v>2.436529378437462</v>
      </c>
      <c r="V181" t="n">
        <v>12931.8897419659</v>
      </c>
      <c r="W181" t="inlineStr">
        <is>
          <t>CGE_DISTRIBUCION</t>
        </is>
      </c>
      <c r="X181" t="n">
        <v>87.364755186639</v>
      </c>
      <c r="Y181" t="n">
        <v>92.66994072229406</v>
      </c>
      <c r="Z181" t="n">
        <v>98585.04332158944</v>
      </c>
      <c r="AA181" t="n">
        <v>15413.45618827878</v>
      </c>
      <c r="AB181" t="n">
        <v>12931.8897419659</v>
      </c>
      <c r="AC181" t="n">
        <v>15413.45618827878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(Emelectric)_BS4_BB_CGE Distribucion_Norvind</t>
        </is>
      </c>
      <c r="K182" t="inlineStr">
        <is>
          <t>Tome 023</t>
        </is>
      </c>
      <c r="L182" t="inlineStr">
        <is>
          <t>-1</t>
        </is>
      </c>
      <c r="M182" t="n">
        <v>1794.69677579641</v>
      </c>
      <c r="N182" t="n">
        <v>3.94288510914788</v>
      </c>
      <c r="O182" t="inlineStr">
        <is>
          <t>5</t>
        </is>
      </c>
      <c r="P182" s="2" t="n">
        <v>45002.85500787037</v>
      </c>
      <c r="Q182" t="n">
        <v>30</v>
      </c>
      <c r="R182" t="inlineStr">
        <is>
          <t>HUALPEN 220</t>
        </is>
      </c>
      <c r="S182" t="n">
        <v>335.6426543193254</v>
      </c>
      <c r="T182" t="n">
        <v>28136.55173166095</v>
      </c>
      <c r="U182" t="n">
        <v>0.7247263164370261</v>
      </c>
      <c r="V182" t="n">
        <v>3928.5533867453</v>
      </c>
      <c r="W182" t="inlineStr">
        <is>
          <t>CGE_DISTRIBUCION</t>
        </is>
      </c>
      <c r="X182" t="n">
        <v>89.179672061928</v>
      </c>
      <c r="Y182" t="n">
        <v>28.13655173166095</v>
      </c>
      <c r="Z182" t="n">
        <v>29932.50184219251</v>
      </c>
      <c r="AA182" t="n">
        <v>4682.42358372503</v>
      </c>
      <c r="AB182" t="n">
        <v>3928.5533867453</v>
      </c>
      <c r="AC182" t="n">
        <v>4682.42358372503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(Emelectric)_BS4_BB_CGE Distribucion_Norvind</t>
        </is>
      </c>
      <c r="K183" t="inlineStr">
        <is>
          <t>Tome 023</t>
        </is>
      </c>
      <c r="L183" t="inlineStr">
        <is>
          <t>-1</t>
        </is>
      </c>
      <c r="M183" t="n">
        <v>1794.69677579641</v>
      </c>
      <c r="N183" t="n">
        <v>3.94288510914788</v>
      </c>
      <c r="O183" t="inlineStr">
        <is>
          <t>5</t>
        </is>
      </c>
      <c r="P183" s="2" t="n">
        <v>45002.85500787037</v>
      </c>
      <c r="Q183" t="n">
        <v>25</v>
      </c>
      <c r="R183" t="inlineStr">
        <is>
          <t>LAGUNILLAS 220</t>
        </is>
      </c>
      <c r="S183" t="n">
        <v>385.3873557405005</v>
      </c>
      <c r="T183" t="n">
        <v>32109.68489219543</v>
      </c>
      <c r="U183" t="n">
        <v>0.8321360683243094</v>
      </c>
      <c r="V183" t="n">
        <v>4482.424019920553</v>
      </c>
      <c r="W183" t="inlineStr">
        <is>
          <t>CGE_DISTRIBUCION</t>
        </is>
      </c>
      <c r="X183" t="n">
        <v>88.63611827996102</v>
      </c>
      <c r="Y183" t="n">
        <v>32.10968489219544</v>
      </c>
      <c r="Z183" t="n">
        <v>34159.23924701641</v>
      </c>
      <c r="AA183" t="n">
        <v>5342.579284768241</v>
      </c>
      <c r="AB183" t="n">
        <v>4482.424019920553</v>
      </c>
      <c r="AC183" t="n">
        <v>5342.579284768241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(Emelectric)_BS4_BB_CGE Distribucion_Norvind</t>
        </is>
      </c>
      <c r="K184" t="inlineStr">
        <is>
          <t>Villa Prat 13.2</t>
        </is>
      </c>
      <c r="L184" t="inlineStr">
        <is>
          <t>-1</t>
        </is>
      </c>
      <c r="M184" t="n">
        <v>3035.59442720716</v>
      </c>
      <c r="N184" t="n">
        <v>5.37413189968665</v>
      </c>
      <c r="O184" t="inlineStr">
        <is>
          <t>5</t>
        </is>
      </c>
      <c r="P184" s="2" t="n">
        <v>45002.85500787037</v>
      </c>
      <c r="Q184" t="n">
        <v>8</v>
      </c>
      <c r="R184" t="inlineStr">
        <is>
          <t>ALTO JAHUEL 220</t>
        </is>
      </c>
      <c r="S184" t="n">
        <v>1126.452854118741</v>
      </c>
      <c r="T184" t="n">
        <v>101443.2057671585</v>
      </c>
      <c r="U184" t="n">
        <v>1.959979095012849</v>
      </c>
      <c r="V184" t="n">
        <v>11835.66885402787</v>
      </c>
      <c r="W184" t="inlineStr">
        <is>
          <t>CGE_DISTRIBUCION</t>
        </is>
      </c>
      <c r="X184" t="n">
        <v>95.803658016423</v>
      </c>
      <c r="Y184" t="n">
        <v>101.4432057671585</v>
      </c>
      <c r="Z184" t="n">
        <v>107918.3040076154</v>
      </c>
      <c r="AA184" t="n">
        <v>14106.87586892475</v>
      </c>
      <c r="AB184" t="n">
        <v>11835.66885402787</v>
      </c>
      <c r="AC184" t="n">
        <v>14106.87586892475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(Emelectric)_BS4_BB_CGE Distribucion_Norvind</t>
        </is>
      </c>
      <c r="K185" t="inlineStr">
        <is>
          <t>Villa Prat 13.2</t>
        </is>
      </c>
      <c r="L185" t="inlineStr">
        <is>
          <t>-1</t>
        </is>
      </c>
      <c r="M185" t="n">
        <v>3035.59442720716</v>
      </c>
      <c r="N185" t="n">
        <v>5.37413189968665</v>
      </c>
      <c r="O185" t="inlineStr">
        <is>
          <t>5</t>
        </is>
      </c>
      <c r="P185" s="2" t="n">
        <v>45002.85500787037</v>
      </c>
      <c r="Q185" t="n">
        <v>34</v>
      </c>
      <c r="R185" t="inlineStr">
        <is>
          <t>CHARRUA 220</t>
        </is>
      </c>
      <c r="S185" t="n">
        <v>284.3237940395483</v>
      </c>
      <c r="T185" t="n">
        <v>23349.48594040141</v>
      </c>
      <c r="U185" t="n">
        <v>0.4947110662418465</v>
      </c>
      <c r="V185" t="n">
        <v>2625.681027853098</v>
      </c>
      <c r="W185" t="inlineStr">
        <is>
          <t>CGE_DISTRIBUCION</t>
        </is>
      </c>
      <c r="X185" t="n">
        <v>87.36475518663899</v>
      </c>
      <c r="Y185" t="n">
        <v>23.34948594040141</v>
      </c>
      <c r="Z185" t="n">
        <v>24839.8786600015</v>
      </c>
      <c r="AA185" t="n">
        <v>3129.536385998926</v>
      </c>
      <c r="AB185" t="n">
        <v>2625.681027853098</v>
      </c>
      <c r="AC185" t="n">
        <v>3129.536385998926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(Emelectric)_BS4_BB_CGE Distribucion_Norvind</t>
        </is>
      </c>
      <c r="K186" t="inlineStr">
        <is>
          <t>Villa Prat 13.2</t>
        </is>
      </c>
      <c r="L186" t="inlineStr">
        <is>
          <t>-1</t>
        </is>
      </c>
      <c r="M186" t="n">
        <v>3035.59442720716</v>
      </c>
      <c r="N186" t="n">
        <v>5.37413189968665</v>
      </c>
      <c r="O186" t="inlineStr">
        <is>
          <t>5</t>
        </is>
      </c>
      <c r="P186" s="2" t="n">
        <v>45002.85500787037</v>
      </c>
      <c r="Q186" t="n">
        <v>23</v>
      </c>
      <c r="R186" t="inlineStr">
        <is>
          <t>ITAHUE 220</t>
        </is>
      </c>
      <c r="S186" t="n">
        <v>1704.543816184163</v>
      </c>
      <c r="T186" t="n">
        <v>153887.2363214557</v>
      </c>
      <c r="U186" t="n">
        <v>2.965832288531996</v>
      </c>
      <c r="V186" t="n">
        <v>17238.00441856143</v>
      </c>
      <c r="W186" t="inlineStr">
        <is>
          <t>CGE_DISTRIBUCION</t>
        </is>
      </c>
      <c r="X186" t="n">
        <v>96.043190160036</v>
      </c>
      <c r="Y186" t="n">
        <v>153.8872363214556</v>
      </c>
      <c r="Z186" t="n">
        <v>163709.825873889</v>
      </c>
      <c r="AA186" t="n">
        <v>20545.89322832114</v>
      </c>
      <c r="AB186" t="n">
        <v>17238.00441856143</v>
      </c>
      <c r="AC186" t="n">
        <v>20545.89322832114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(Emelectric)_BS4_BB_CGE Distribucion_Norvind</t>
        </is>
      </c>
      <c r="K187" t="inlineStr">
        <is>
          <t>Villa Prat 13.2</t>
        </is>
      </c>
      <c r="L187" t="inlineStr">
        <is>
          <t>-1</t>
        </is>
      </c>
      <c r="M187" t="n">
        <v>3035.59442720716</v>
      </c>
      <c r="N187" t="n">
        <v>5.37413189968665</v>
      </c>
      <c r="O187" t="inlineStr">
        <is>
          <t>5</t>
        </is>
      </c>
      <c r="P187" s="2" t="n">
        <v>45002.85500787037</v>
      </c>
      <c r="Q187" t="n">
        <v>22</v>
      </c>
      <c r="R187" t="inlineStr">
        <is>
          <t>RAPEL 220</t>
        </is>
      </c>
      <c r="S187" t="n">
        <v>12.90248074540779</v>
      </c>
      <c r="T187" t="n">
        <v>1176.352455148644</v>
      </c>
      <c r="U187" t="n">
        <v>0.0224497567229204</v>
      </c>
      <c r="V187" t="n">
        <v>136.6874188593024</v>
      </c>
      <c r="W187" t="inlineStr">
        <is>
          <t>CGE_DISTRIBUCION</t>
        </is>
      </c>
      <c r="X187" t="n">
        <v>96.99210615124801</v>
      </c>
      <c r="Y187" t="n">
        <v>1.176352455148645</v>
      </c>
      <c r="Z187" t="n">
        <v>1251.438782073026</v>
      </c>
      <c r="AA187" t="n">
        <v>162.9170665784296</v>
      </c>
      <c r="AB187" t="n">
        <v>136.6874188593024</v>
      </c>
      <c r="AC187" t="n">
        <v>162.9170665784296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(Emetal)_BS4_BB_CGE Distribucion_Norvind</t>
        </is>
      </c>
      <c r="K188" t="inlineStr">
        <is>
          <t>Ancoa 13.2</t>
        </is>
      </c>
      <c r="L188" t="inlineStr">
        <is>
          <t>-1</t>
        </is>
      </c>
      <c r="M188" t="n">
        <v>566.899502198203</v>
      </c>
      <c r="N188" t="n">
        <v>2.05347279249687</v>
      </c>
      <c r="O188" t="inlineStr">
        <is>
          <t>5</t>
        </is>
      </c>
      <c r="P188" s="2" t="n">
        <v>45002.85500787037</v>
      </c>
      <c r="Q188" t="n">
        <v>33</v>
      </c>
      <c r="R188" t="inlineStr">
        <is>
          <t>ANCOA 220</t>
        </is>
      </c>
      <c r="S188" t="n">
        <v>584.1979463530895</v>
      </c>
      <c r="T188" t="n">
        <v>50935.62035959558</v>
      </c>
      <c r="U188" t="n">
        <v>2.079776891414938</v>
      </c>
      <c r="V188" t="n">
        <v>12079.21188178737</v>
      </c>
      <c r="W188" t="inlineStr">
        <is>
          <t>CGE_DISTRIBUCION</t>
        </is>
      </c>
      <c r="X188" t="n">
        <v>92.75422912396202</v>
      </c>
      <c r="Y188" t="n">
        <v>50.93562035959558</v>
      </c>
      <c r="Z188" t="n">
        <v>54186.83016978254</v>
      </c>
      <c r="AA188" t="n">
        <v>14397.15361357255</v>
      </c>
      <c r="AB188" t="n">
        <v>12079.21188178737</v>
      </c>
      <c r="AC188" t="n">
        <v>14397.15361357255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(Emetal)_BS4_BB_CGE Distribucion_Norvind</t>
        </is>
      </c>
      <c r="K189" t="inlineStr">
        <is>
          <t>La Palma 13.2</t>
        </is>
      </c>
      <c r="L189" t="inlineStr">
        <is>
          <t>-1</t>
        </is>
      </c>
      <c r="M189" t="n">
        <v>19.8473706570941</v>
      </c>
      <c r="N189" t="n">
        <v>0.0095085793318062</v>
      </c>
      <c r="O189" t="inlineStr">
        <is>
          <t>5</t>
        </is>
      </c>
      <c r="P189" s="2" t="n">
        <v>45002.85500787037</v>
      </c>
      <c r="Q189" t="n">
        <v>8</v>
      </c>
      <c r="R189" t="inlineStr">
        <is>
          <t>ALTO JAHUEL 220</t>
        </is>
      </c>
      <c r="S189" t="n">
        <v>6.460084598414107</v>
      </c>
      <c r="T189" t="n">
        <v>581.7657514862087</v>
      </c>
      <c r="U189" t="n">
        <v>0.00304175831745676</v>
      </c>
      <c r="V189" t="n">
        <v>18.3681776356738</v>
      </c>
      <c r="W189" t="inlineStr">
        <is>
          <t>CGE_DISTRIBUCION</t>
        </is>
      </c>
      <c r="X189" t="n">
        <v>95.803658016423</v>
      </c>
      <c r="Y189" t="n">
        <v>0.5817657514862088</v>
      </c>
      <c r="Z189" t="n">
        <v>618.8997356236264</v>
      </c>
      <c r="AA189" t="n">
        <v>21.89294116290084</v>
      </c>
      <c r="AB189" t="n">
        <v>18.3681776356738</v>
      </c>
      <c r="AC189" t="n">
        <v>21.89294116290084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(Emetal)_BS4_BB_CGE Distribucion_Norvind</t>
        </is>
      </c>
      <c r="K190" t="inlineStr">
        <is>
          <t>La Palma 13.2</t>
        </is>
      </c>
      <c r="L190" t="inlineStr">
        <is>
          <t>-1</t>
        </is>
      </c>
      <c r="M190" t="n">
        <v>19.8473706570941</v>
      </c>
      <c r="N190" t="n">
        <v>0.0095085793318062</v>
      </c>
      <c r="O190" t="inlineStr">
        <is>
          <t>5</t>
        </is>
      </c>
      <c r="P190" s="2" t="n">
        <v>45002.85500787037</v>
      </c>
      <c r="Q190" t="n">
        <v>34</v>
      </c>
      <c r="R190" t="inlineStr">
        <is>
          <t>CHARRUA 220</t>
        </is>
      </c>
      <c r="S190" t="n">
        <v>4.018746087409249</v>
      </c>
      <c r="T190" t="n">
        <v>330.0309619987461</v>
      </c>
      <c r="U190" t="n">
        <v>0.001892243692926993</v>
      </c>
      <c r="V190" t="n">
        <v>10.0430912175395</v>
      </c>
      <c r="W190" t="inlineStr">
        <is>
          <t>CGE_DISTRIBUCION</t>
        </is>
      </c>
      <c r="X190" t="n">
        <v>87.364755186639</v>
      </c>
      <c r="Y190" t="n">
        <v>0.330030961998746</v>
      </c>
      <c r="Z190" t="n">
        <v>351.0967680837724</v>
      </c>
      <c r="AA190" t="n">
        <v>11.97031134390882</v>
      </c>
      <c r="AB190" t="n">
        <v>10.0430912175395</v>
      </c>
      <c r="AC190" t="n">
        <v>11.97031134390882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 (Emetal)_BS4_BB_CGE Distribucion_Norvind</t>
        </is>
      </c>
      <c r="K191" t="inlineStr">
        <is>
          <t>La Palma 13.2</t>
        </is>
      </c>
      <c r="L191" t="inlineStr">
        <is>
          <t>-1</t>
        </is>
      </c>
      <c r="M191" t="n">
        <v>19.8473706570941</v>
      </c>
      <c r="N191" t="n">
        <v>0.0095085793318062</v>
      </c>
      <c r="O191" t="inlineStr">
        <is>
          <t>5</t>
        </is>
      </c>
      <c r="P191" s="2" t="n">
        <v>45002.85500787037</v>
      </c>
      <c r="Q191" t="n">
        <v>23</v>
      </c>
      <c r="R191" t="inlineStr">
        <is>
          <t>ITAHUE 220</t>
        </is>
      </c>
      <c r="S191" t="n">
        <v>9.893205863071627</v>
      </c>
      <c r="T191" t="n">
        <v>893.164548879409</v>
      </c>
      <c r="U191" t="n">
        <v>0.004658258071062663</v>
      </c>
      <c r="V191" t="n">
        <v>27.07471812289272</v>
      </c>
      <c r="W191" t="inlineStr">
        <is>
          <t>CGE_DISTRIBUCION</t>
        </is>
      </c>
      <c r="X191" t="n">
        <v>96.043190160036</v>
      </c>
      <c r="Y191" t="n">
        <v>0.893164548879409</v>
      </c>
      <c r="Z191" t="n">
        <v>950.1750519993714</v>
      </c>
      <c r="AA191" t="n">
        <v>32.27022422275653</v>
      </c>
      <c r="AB191" t="n">
        <v>27.07471812289272</v>
      </c>
      <c r="AC191" t="n">
        <v>32.27022422275653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 (Emetal)_BS4_BB_CGE Distribucion_Norvind</t>
        </is>
      </c>
      <c r="K192" t="inlineStr">
        <is>
          <t>La Palma 13.2</t>
        </is>
      </c>
      <c r="L192" t="inlineStr">
        <is>
          <t>-1</t>
        </is>
      </c>
      <c r="M192" t="n">
        <v>19.8473706570941</v>
      </c>
      <c r="N192" t="n">
        <v>0.0095085793318062</v>
      </c>
      <c r="O192" t="inlineStr">
        <is>
          <t>5</t>
        </is>
      </c>
      <c r="P192" s="2" t="n">
        <v>45002.85500787037</v>
      </c>
      <c r="Q192" t="n">
        <v>22</v>
      </c>
      <c r="R192" t="inlineStr">
        <is>
          <t>RAPEL 220</t>
        </is>
      </c>
      <c r="S192" t="n">
        <v>0.08095932325363515</v>
      </c>
      <c r="T192" t="n">
        <v>7.381270358452795</v>
      </c>
      <c r="U192" t="n">
        <v>3.812004179370492e-05</v>
      </c>
      <c r="V192" t="n">
        <v>0.2320973979317332</v>
      </c>
      <c r="W192" t="inlineStr">
        <is>
          <t>CGE_DISTRIBUCION</t>
        </is>
      </c>
      <c r="X192" t="n">
        <v>96.99210615124801</v>
      </c>
      <c r="Y192" t="n">
        <v>0.007381270358452796</v>
      </c>
      <c r="Z192" t="n">
        <v>7.852415274949783</v>
      </c>
      <c r="AA192" t="n">
        <v>0.2766357543882398</v>
      </c>
      <c r="AB192" t="n">
        <v>0.2320973979317332</v>
      </c>
      <c r="AC192" t="n">
        <v>0.2766357543882398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 (Emetal)_BS4_BB_CGE Distribucion_Norvind</t>
        </is>
      </c>
      <c r="K193" t="inlineStr">
        <is>
          <t>Panguilemo 015</t>
        </is>
      </c>
      <c r="L193" t="inlineStr">
        <is>
          <t>-1</t>
        </is>
      </c>
      <c r="M193" t="n">
        <v>0.296036717586612</v>
      </c>
      <c r="N193" t="n">
        <v>3.45766521156589e-05</v>
      </c>
      <c r="O193" t="inlineStr">
        <is>
          <t>5</t>
        </is>
      </c>
      <c r="P193" s="2" t="n">
        <v>45002.85500787037</v>
      </c>
      <c r="Q193" t="n">
        <v>8</v>
      </c>
      <c r="R193" t="inlineStr">
        <is>
          <t>ALTO JAHUEL 220</t>
        </is>
      </c>
      <c r="S193" t="n">
        <v>0.1065068058533474</v>
      </c>
      <c r="T193" t="n">
        <v>9.591517108131915</v>
      </c>
      <c r="U193" t="n">
        <v>1.222611751009818e-05</v>
      </c>
      <c r="V193" t="n">
        <v>0.07382950082893874</v>
      </c>
      <c r="W193" t="inlineStr">
        <is>
          <t>CGE_DISTRIBUCION</t>
        </is>
      </c>
      <c r="X193" t="n">
        <v>95.80365801642301</v>
      </c>
      <c r="Y193" t="n">
        <v>0.009591517108131916</v>
      </c>
      <c r="Z193" t="n">
        <v>10.20374160439566</v>
      </c>
      <c r="AA193" t="n">
        <v>0.08799702125022496</v>
      </c>
      <c r="AB193" t="n">
        <v>0.07382950082893874</v>
      </c>
      <c r="AC193" t="n">
        <v>0.08799702125022496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 (Emetal)_BS4_BB_CGE Distribucion_Norvind</t>
        </is>
      </c>
      <c r="K194" t="inlineStr">
        <is>
          <t>Panguilemo 015</t>
        </is>
      </c>
      <c r="L194" t="inlineStr">
        <is>
          <t>-1</t>
        </is>
      </c>
      <c r="M194" t="n">
        <v>0.296036717586612</v>
      </c>
      <c r="N194" t="n">
        <v>3.45766521156589e-05</v>
      </c>
      <c r="O194" t="inlineStr">
        <is>
          <t>5</t>
        </is>
      </c>
      <c r="P194" s="2" t="n">
        <v>45002.85500787037</v>
      </c>
      <c r="Q194" t="n">
        <v>34</v>
      </c>
      <c r="R194" t="inlineStr">
        <is>
          <t>CHARRUA 220</t>
        </is>
      </c>
      <c r="S194" t="n">
        <v>0.02811415543677521</v>
      </c>
      <c r="T194" t="n">
        <v>2.308815128592203</v>
      </c>
      <c r="U194" t="n">
        <v>3.227277029981236e-06</v>
      </c>
      <c r="V194" t="n">
        <v>0.01712878616930977</v>
      </c>
      <c r="W194" t="inlineStr">
        <is>
          <t>CGE_DISTRIBUCION</t>
        </is>
      </c>
      <c r="X194" t="n">
        <v>87.364755186639</v>
      </c>
      <c r="Y194" t="n">
        <v>0.002308815128592203</v>
      </c>
      <c r="Z194" t="n">
        <v>2.456186307012982</v>
      </c>
      <c r="AA194" t="n">
        <v>0.02041571653076254</v>
      </c>
      <c r="AB194" t="n">
        <v>0.01712878616930977</v>
      </c>
      <c r="AC194" t="n">
        <v>0.02041571653076254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 (Emetal)_BS4_BB_CGE Distribucion_Norvind</t>
        </is>
      </c>
      <c r="K195" t="inlineStr">
        <is>
          <t>Panguilemo 015</t>
        </is>
      </c>
      <c r="L195" t="inlineStr">
        <is>
          <t>-1</t>
        </is>
      </c>
      <c r="M195" t="n">
        <v>0.296036717586612</v>
      </c>
      <c r="N195" t="n">
        <v>3.45766521156589e-05</v>
      </c>
      <c r="O195" t="inlineStr">
        <is>
          <t>5</t>
        </is>
      </c>
      <c r="P195" s="2" t="n">
        <v>45002.85500787037</v>
      </c>
      <c r="Q195" t="n">
        <v>23</v>
      </c>
      <c r="R195" t="inlineStr">
        <is>
          <t>ITAHUE 220</t>
        </is>
      </c>
      <c r="S195" t="n">
        <v>0.1696778441797268</v>
      </c>
      <c r="T195" t="n">
        <v>15.31861736722855</v>
      </c>
      <c r="U195" t="n">
        <v>1.947764037406129e-05</v>
      </c>
      <c r="V195" t="n">
        <v>0.113207901919973</v>
      </c>
      <c r="W195" t="inlineStr">
        <is>
          <t>CGE_DISTRIBUCION</t>
        </is>
      </c>
      <c r="X195" t="n">
        <v>96.043190160036</v>
      </c>
      <c r="Y195" t="n">
        <v>0.01531861736722855</v>
      </c>
      <c r="Z195" t="n">
        <v>16.29640145449845</v>
      </c>
      <c r="AA195" t="n">
        <v>0.134931945077441</v>
      </c>
      <c r="AB195" t="n">
        <v>0.113207901919973</v>
      </c>
      <c r="AC195" t="n">
        <v>0.134931945077441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(Emetal)_BS4_BB_CGE Distribucion_Norvind</t>
        </is>
      </c>
      <c r="K196" t="inlineStr">
        <is>
          <t>Panguilemo 015</t>
        </is>
      </c>
      <c r="L196" t="inlineStr">
        <is>
          <t>-1</t>
        </is>
      </c>
      <c r="M196" t="n">
        <v>0.296036717586612</v>
      </c>
      <c r="N196" t="n">
        <v>3.45766521156589e-05</v>
      </c>
      <c r="O196" t="inlineStr">
        <is>
          <t>5</t>
        </is>
      </c>
      <c r="P196" s="2" t="n">
        <v>45002.85500787037</v>
      </c>
      <c r="Q196" t="n">
        <v>22</v>
      </c>
      <c r="R196" t="inlineStr">
        <is>
          <t>RAPEL 220</t>
        </is>
      </c>
      <c r="S196" t="n">
        <v>0.0007712145047710804</v>
      </c>
      <c r="T196" t="n">
        <v>0.07031361596541046</v>
      </c>
      <c r="U196" t="n">
        <v>8.852917036875965e-08</v>
      </c>
      <c r="V196" t="n">
        <v>0.0005390180366233851</v>
      </c>
      <c r="W196" t="inlineStr">
        <is>
          <t>CGE_DISTRIBUCION</t>
        </is>
      </c>
      <c r="X196" t="n">
        <v>96.992106151248</v>
      </c>
      <c r="Y196" t="n">
        <v>7.031361596541046e-05</v>
      </c>
      <c r="Z196" t="n">
        <v>0.07480171911213879</v>
      </c>
      <c r="AA196" t="n">
        <v>0.0006424529637942613</v>
      </c>
      <c r="AB196" t="n">
        <v>0.0005390180366233851</v>
      </c>
      <c r="AC196" t="n">
        <v>0.0006424529637942613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(Emetal)_BS4_BB_CGE Distribucion_Norvind</t>
        </is>
      </c>
      <c r="K197" t="inlineStr">
        <is>
          <t>San Clemente 13.2</t>
        </is>
      </c>
      <c r="L197" t="inlineStr">
        <is>
          <t>-1</t>
        </is>
      </c>
      <c r="M197" t="n">
        <v>6043.9974899498</v>
      </c>
      <c r="N197" t="n">
        <v>9.5720793534166</v>
      </c>
      <c r="O197" t="inlineStr">
        <is>
          <t>5</t>
        </is>
      </c>
      <c r="P197" s="2" t="n">
        <v>45002.85500787037</v>
      </c>
      <c r="Q197" t="n">
        <v>8</v>
      </c>
      <c r="R197" t="inlineStr">
        <is>
          <t>ALTO JAHUEL 220</t>
        </is>
      </c>
      <c r="S197" t="n">
        <v>2174.300235782196</v>
      </c>
      <c r="T197" t="n">
        <v>195807.5612410711</v>
      </c>
      <c r="U197" t="n">
        <v>3.384350800985399</v>
      </c>
      <c r="V197" t="n">
        <v>20436.98091895442</v>
      </c>
      <c r="W197" t="inlineStr">
        <is>
          <t>CGE_DISTRIBUCION</t>
        </is>
      </c>
      <c r="X197" t="n">
        <v>95.80365801642301</v>
      </c>
      <c r="Y197" t="n">
        <v>195.8075612410711</v>
      </c>
      <c r="Z197" t="n">
        <v>208305.9162139054</v>
      </c>
      <c r="AA197" t="n">
        <v>24358.73768647726</v>
      </c>
      <c r="AB197" t="n">
        <v>20436.98091895442</v>
      </c>
      <c r="AC197" t="n">
        <v>24358.73768647726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(Emetal)_BS4_BB_CGE Distribucion_Norvind</t>
        </is>
      </c>
      <c r="K198" t="inlineStr">
        <is>
          <t>San Clemente 13.2</t>
        </is>
      </c>
      <c r="L198" t="inlineStr">
        <is>
          <t>-1</t>
        </is>
      </c>
      <c r="M198" t="n">
        <v>6043.9974899498</v>
      </c>
      <c r="N198" t="n">
        <v>9.5720793534166</v>
      </c>
      <c r="O198" t="inlineStr">
        <is>
          <t>5</t>
        </is>
      </c>
      <c r="P198" s="2" t="n">
        <v>45002.85500787037</v>
      </c>
      <c r="Q198" t="n">
        <v>34</v>
      </c>
      <c r="R198" t="inlineStr">
        <is>
          <t>CHARRUA 220</t>
        </is>
      </c>
      <c r="S198" t="n">
        <v>624.7737626421817</v>
      </c>
      <c r="T198" t="n">
        <v>51308.21441105334</v>
      </c>
      <c r="U198" t="n">
        <v>0.9724754425517794</v>
      </c>
      <c r="V198" t="n">
        <v>5161.417428881575</v>
      </c>
      <c r="W198" t="inlineStr">
        <is>
          <t>CGE_DISTRIBUCION</t>
        </is>
      </c>
      <c r="X198" t="n">
        <v>87.364755186639</v>
      </c>
      <c r="Y198" t="n">
        <v>51.30821441105333</v>
      </c>
      <c r="Z198" t="n">
        <v>54583.20682026952</v>
      </c>
      <c r="AA198" t="n">
        <v>6151.868210824285</v>
      </c>
      <c r="AB198" t="n">
        <v>5161.417428881575</v>
      </c>
      <c r="AC198" t="n">
        <v>6151.868210824285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(Emetal)_BS4_BB_CGE Distribucion_Norvind</t>
        </is>
      </c>
      <c r="K199" t="inlineStr">
        <is>
          <t>San Clemente 13.2</t>
        </is>
      </c>
      <c r="L199" t="inlineStr">
        <is>
          <t>-1</t>
        </is>
      </c>
      <c r="M199" t="n">
        <v>6043.9974899498</v>
      </c>
      <c r="N199" t="n">
        <v>9.5720793534166</v>
      </c>
      <c r="O199" t="inlineStr">
        <is>
          <t>5</t>
        </is>
      </c>
      <c r="P199" s="2" t="n">
        <v>45002.85500787037</v>
      </c>
      <c r="Q199" t="n">
        <v>23</v>
      </c>
      <c r="R199" t="inlineStr">
        <is>
          <t>ITAHUE 220</t>
        </is>
      </c>
      <c r="S199" t="n">
        <v>3409.482856672609</v>
      </c>
      <c r="T199" t="n">
        <v>307810.1537297427</v>
      </c>
      <c r="U199" t="n">
        <v>5.30694236565488</v>
      </c>
      <c r="V199" t="n">
        <v>30844.99966567236</v>
      </c>
      <c r="W199" t="inlineStr">
        <is>
          <t>CGE_DISTRIBUCION</t>
        </is>
      </c>
      <c r="X199" t="n">
        <v>96.043190160036</v>
      </c>
      <c r="Y199" t="n">
        <v>307.8101537297428</v>
      </c>
      <c r="Z199" t="n">
        <v>327457.6103507901</v>
      </c>
      <c r="AA199" t="n">
        <v>36764.00436909697</v>
      </c>
      <c r="AB199" t="n">
        <v>30844.99966567236</v>
      </c>
      <c r="AC199" t="n">
        <v>36764.00436909697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(Emetal)_BS4_BB_CGE Distribucion_Norvind</t>
        </is>
      </c>
      <c r="K200" t="inlineStr">
        <is>
          <t>San Clemente 13.2</t>
        </is>
      </c>
      <c r="L200" t="inlineStr">
        <is>
          <t>-1</t>
        </is>
      </c>
      <c r="M200" t="n">
        <v>6043.9974899498</v>
      </c>
      <c r="N200" t="n">
        <v>9.5720793534166</v>
      </c>
      <c r="O200" t="inlineStr">
        <is>
          <t>5</t>
        </is>
      </c>
      <c r="P200" s="2" t="n">
        <v>45002.85500787037</v>
      </c>
      <c r="Q200" t="n">
        <v>22</v>
      </c>
      <c r="R200" t="inlineStr">
        <is>
          <t>RAPEL 220</t>
        </is>
      </c>
      <c r="S200" t="n">
        <v>19.86794982973873</v>
      </c>
      <c r="T200" t="n">
        <v>1811.412240960067</v>
      </c>
      <c r="U200" t="n">
        <v>0.03092494348924385</v>
      </c>
      <c r="V200" t="n">
        <v>188.2893768554233</v>
      </c>
      <c r="W200" t="inlineStr">
        <is>
          <t>CGE_DISTRIBUCION</t>
        </is>
      </c>
      <c r="X200" t="n">
        <v>96.99210615124801</v>
      </c>
      <c r="Y200" t="n">
        <v>1.811412240960067</v>
      </c>
      <c r="Z200" t="n">
        <v>1927.034298893689</v>
      </c>
      <c r="AA200" t="n">
        <v>224.4211881471076</v>
      </c>
      <c r="AB200" t="n">
        <v>188.2893768554233</v>
      </c>
      <c r="AC200" t="n">
        <v>224.4211881471076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(Emetal)_BS4_BB_CGE Distribucion_Norvind</t>
        </is>
      </c>
      <c r="K201" t="inlineStr">
        <is>
          <t>San Javier 023</t>
        </is>
      </c>
      <c r="L201" t="inlineStr">
        <is>
          <t>-1</t>
        </is>
      </c>
      <c r="M201" t="n">
        <v>154.989064013175</v>
      </c>
      <c r="N201" t="n">
        <v>1.21345031767299</v>
      </c>
      <c r="O201" t="inlineStr">
        <is>
          <t>5</t>
        </is>
      </c>
      <c r="P201" s="2" t="n">
        <v>45002.85500787037</v>
      </c>
      <c r="Q201" t="n">
        <v>8</v>
      </c>
      <c r="R201" t="inlineStr">
        <is>
          <t>ALTO JAHUEL 220</t>
        </is>
      </c>
      <c r="S201" t="n">
        <v>50.3379626620172</v>
      </c>
      <c r="T201" t="n">
        <v>4533.207302508445</v>
      </c>
      <c r="U201" t="n">
        <v>0.3873382833695167</v>
      </c>
      <c r="V201" t="n">
        <v>2339.008445607506</v>
      </c>
      <c r="W201" t="inlineStr">
        <is>
          <t>CGE_DISTRIBUCION</t>
        </is>
      </c>
      <c r="X201" t="n">
        <v>95.803658016423</v>
      </c>
      <c r="Y201" t="n">
        <v>4.533207302508444</v>
      </c>
      <c r="Z201" t="n">
        <v>4822.560960115366</v>
      </c>
      <c r="AA201" t="n">
        <v>2787.852736123368</v>
      </c>
      <c r="AB201" t="n">
        <v>2339.008445607506</v>
      </c>
      <c r="AC201" t="n">
        <v>2787.852736123368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(Emetal)_BS4_BB_CGE Distribucion_Norvind</t>
        </is>
      </c>
      <c r="K202" t="inlineStr">
        <is>
          <t>San Javier 023</t>
        </is>
      </c>
      <c r="L202" t="inlineStr">
        <is>
          <t>-1</t>
        </is>
      </c>
      <c r="M202" t="n">
        <v>154.989064013175</v>
      </c>
      <c r="N202" t="n">
        <v>1.21345031767299</v>
      </c>
      <c r="O202" t="inlineStr">
        <is>
          <t>5</t>
        </is>
      </c>
      <c r="P202" s="2" t="n">
        <v>45002.85500787037</v>
      </c>
      <c r="Q202" t="n">
        <v>34</v>
      </c>
      <c r="R202" t="inlineStr">
        <is>
          <t>CHARRUA 220</t>
        </is>
      </c>
      <c r="S202" t="n">
        <v>32.32776348675502</v>
      </c>
      <c r="T202" t="n">
        <v>2654.848714186804</v>
      </c>
      <c r="U202" t="n">
        <v>0.2487542155452352</v>
      </c>
      <c r="V202" t="n">
        <v>1320.26402667189</v>
      </c>
      <c r="W202" t="inlineStr">
        <is>
          <t>CGE_DISTRIBUCION</t>
        </is>
      </c>
      <c r="X202" t="n">
        <v>87.364755186639</v>
      </c>
      <c r="Y202" t="n">
        <v>2.654848714186804</v>
      </c>
      <c r="Z202" t="n">
        <v>2824.307142751919</v>
      </c>
      <c r="AA202" t="n">
        <v>1573.616241563636</v>
      </c>
      <c r="AB202" t="n">
        <v>1320.26402667189</v>
      </c>
      <c r="AC202" t="n">
        <v>1573.616241563636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(Emetal)_BS4_BB_CGE Distribucion_Norvind</t>
        </is>
      </c>
      <c r="K203" t="inlineStr">
        <is>
          <t>San Javier 023</t>
        </is>
      </c>
      <c r="L203" t="inlineStr">
        <is>
          <t>-1</t>
        </is>
      </c>
      <c r="M203" t="n">
        <v>154.989064013175</v>
      </c>
      <c r="N203" t="n">
        <v>1.21345031767299</v>
      </c>
      <c r="O203" t="inlineStr">
        <is>
          <t>5</t>
        </is>
      </c>
      <c r="P203" s="2" t="n">
        <v>45002.85500787037</v>
      </c>
      <c r="Q203" t="n">
        <v>23</v>
      </c>
      <c r="R203" t="inlineStr">
        <is>
          <t>ITAHUE 220</t>
        </is>
      </c>
      <c r="S203" t="n">
        <v>76.74267096948562</v>
      </c>
      <c r="T203" t="n">
        <v>6928.374284832698</v>
      </c>
      <c r="U203" t="n">
        <v>0.590516041225118</v>
      </c>
      <c r="V203" t="n">
        <v>3432.196138409588</v>
      </c>
      <c r="W203" t="inlineStr">
        <is>
          <t>CGE_DISTRIBUCION</t>
        </is>
      </c>
      <c r="X203" t="n">
        <v>96.043190160036</v>
      </c>
      <c r="Y203" t="n">
        <v>6.928374284832699</v>
      </c>
      <c r="Z203" t="n">
        <v>7370.610941311382</v>
      </c>
      <c r="AA203" t="n">
        <v>4090.817805017388</v>
      </c>
      <c r="AB203" t="n">
        <v>3432.196138409588</v>
      </c>
      <c r="AC203" t="n">
        <v>4090.817805017388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 (Emetal)_BS4_BB_CGE Distribucion_Norvind</t>
        </is>
      </c>
      <c r="K204" t="inlineStr">
        <is>
          <t>San Javier 023</t>
        </is>
      </c>
      <c r="L204" t="inlineStr">
        <is>
          <t>-1</t>
        </is>
      </c>
      <c r="M204" t="n">
        <v>154.989064013175</v>
      </c>
      <c r="N204" t="n">
        <v>1.21345031767299</v>
      </c>
      <c r="O204" t="inlineStr">
        <is>
          <t>5</t>
        </is>
      </c>
      <c r="P204" s="2" t="n">
        <v>45002.85500787037</v>
      </c>
      <c r="Q204" t="n">
        <v>22</v>
      </c>
      <c r="R204" t="inlineStr">
        <is>
          <t>RAPEL 220</t>
        </is>
      </c>
      <c r="S204" t="n">
        <v>0.3100230824847973</v>
      </c>
      <c r="T204" t="n">
        <v>28.26560422216042</v>
      </c>
      <c r="U204" t="n">
        <v>0.002385551623947573</v>
      </c>
      <c r="V204" t="n">
        <v>14.52465156115034</v>
      </c>
      <c r="W204" t="inlineStr">
        <is>
          <t>CGE_DISTRIBUCION</t>
        </is>
      </c>
      <c r="X204" t="n">
        <v>96.99210615124801</v>
      </c>
      <c r="Y204" t="n">
        <v>0.02826560422216042</v>
      </c>
      <c r="Z204" t="n">
        <v>30.06979172570257</v>
      </c>
      <c r="AA204" t="n">
        <v>17.3118612171041</v>
      </c>
      <c r="AB204" t="n">
        <v>14.52465156115034</v>
      </c>
      <c r="AC204" t="n">
        <v>17.3118612171041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 (Emetal)_BS4_BB_CGE Distribucion_Norvind</t>
        </is>
      </c>
      <c r="K205" t="inlineStr">
        <is>
          <t>San Miguel 015</t>
        </is>
      </c>
      <c r="L205" t="inlineStr">
        <is>
          <t>-1</t>
        </is>
      </c>
      <c r="M205" t="n">
        <v>420.742113517618</v>
      </c>
      <c r="N205" t="n">
        <v>0.539119159787354</v>
      </c>
      <c r="O205" t="inlineStr">
        <is>
          <t>5</t>
        </is>
      </c>
      <c r="P205" s="2" t="n">
        <v>45002.85500787037</v>
      </c>
      <c r="Q205" t="n">
        <v>8</v>
      </c>
      <c r="R205" t="inlineStr">
        <is>
          <t>ALTO JAHUEL 220</t>
        </is>
      </c>
      <c r="S205" t="n">
        <v>149.3205070965563</v>
      </c>
      <c r="T205" t="n">
        <v>13447.1237489143</v>
      </c>
      <c r="U205" t="n">
        <v>0.1880451269525664</v>
      </c>
      <c r="V205" t="n">
        <v>1135.542648330959</v>
      </c>
      <c r="W205" t="inlineStr">
        <is>
          <t>CGE_DISTRIBUCION</t>
        </is>
      </c>
      <c r="X205" t="n">
        <v>95.80365801642301</v>
      </c>
      <c r="Y205" t="n">
        <v>13.4471237489143</v>
      </c>
      <c r="Z205" t="n">
        <v>14305.45079671734</v>
      </c>
      <c r="AA205" t="n">
        <v>1353.447733409963</v>
      </c>
      <c r="AB205" t="n">
        <v>1135.542648330959</v>
      </c>
      <c r="AC205" t="n">
        <v>1353.447733409963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 (Emetal)_BS4_BB_CGE Distribucion_Norvind</t>
        </is>
      </c>
      <c r="K206" t="inlineStr">
        <is>
          <t>San Miguel 015</t>
        </is>
      </c>
      <c r="L206" t="inlineStr">
        <is>
          <t>-1</t>
        </is>
      </c>
      <c r="M206" t="n">
        <v>420.742113517618</v>
      </c>
      <c r="N206" t="n">
        <v>0.539119159787354</v>
      </c>
      <c r="O206" t="inlineStr">
        <is>
          <t>5</t>
        </is>
      </c>
      <c r="P206" s="2" t="n">
        <v>45002.85500787037</v>
      </c>
      <c r="Q206" t="n">
        <v>34</v>
      </c>
      <c r="R206" t="inlineStr">
        <is>
          <t>CHARRUA 220</t>
        </is>
      </c>
      <c r="S206" t="n">
        <v>42.61517267365179</v>
      </c>
      <c r="T206" t="n">
        <v>3499.680280197741</v>
      </c>
      <c r="U206" t="n">
        <v>0.05366694576211499</v>
      </c>
      <c r="V206" t="n">
        <v>284.8375363439306</v>
      </c>
      <c r="W206" t="inlineStr">
        <is>
          <t>CGE_DISTRIBUCION</t>
        </is>
      </c>
      <c r="X206" t="n">
        <v>87.36475518663902</v>
      </c>
      <c r="Y206" t="n">
        <v>3.499680280197741</v>
      </c>
      <c r="Z206" t="n">
        <v>3723.064127869938</v>
      </c>
      <c r="AA206" t="n">
        <v>339.4964676328136</v>
      </c>
      <c r="AB206" t="n">
        <v>284.8375363439306</v>
      </c>
      <c r="AC206" t="n">
        <v>339.4964676328136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 (Emetal)_BS4_BB_CGE Distribucion_Norvind</t>
        </is>
      </c>
      <c r="K207" t="inlineStr">
        <is>
          <t>San Miguel 015</t>
        </is>
      </c>
      <c r="L207" t="inlineStr">
        <is>
          <t>-1</t>
        </is>
      </c>
      <c r="M207" t="n">
        <v>420.742113517618</v>
      </c>
      <c r="N207" t="n">
        <v>0.539119159787354</v>
      </c>
      <c r="O207" t="inlineStr">
        <is>
          <t>5</t>
        </is>
      </c>
      <c r="P207" s="2" t="n">
        <v>45002.85500787037</v>
      </c>
      <c r="Q207" t="n">
        <v>23</v>
      </c>
      <c r="R207" t="inlineStr">
        <is>
          <t>ITAHUE 220</t>
        </is>
      </c>
      <c r="S207" t="n">
        <v>239.5952827329724</v>
      </c>
      <c r="T207" t="n">
        <v>21630.80558291223</v>
      </c>
      <c r="U207" t="n">
        <v>0.3017316658965253</v>
      </c>
      <c r="V207" t="n">
        <v>1753.724177208509</v>
      </c>
      <c r="W207" t="inlineStr">
        <is>
          <t>CGE_DISTRIBUCION</t>
        </is>
      </c>
      <c r="X207" t="n">
        <v>96.043190160036</v>
      </c>
      <c r="Y207" t="n">
        <v>21.63080558291223</v>
      </c>
      <c r="Z207" t="n">
        <v>23011.49530097046</v>
      </c>
      <c r="AA207" t="n">
        <v>2090.255276768188</v>
      </c>
      <c r="AB207" t="n">
        <v>1753.724177208509</v>
      </c>
      <c r="AC207" t="n">
        <v>2090.255276768188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 (Emetal)_BS4_BB_CGE Distribucion_Norvind</t>
        </is>
      </c>
      <c r="K208" t="inlineStr">
        <is>
          <t>San Miguel 015</t>
        </is>
      </c>
      <c r="L208" t="inlineStr">
        <is>
          <t>-1</t>
        </is>
      </c>
      <c r="M208" t="n">
        <v>420.742113517618</v>
      </c>
      <c r="N208" t="n">
        <v>0.539119159787354</v>
      </c>
      <c r="O208" t="inlineStr">
        <is>
          <t>5</t>
        </is>
      </c>
      <c r="P208" s="2" t="n">
        <v>45002.85500787037</v>
      </c>
      <c r="Q208" t="n">
        <v>22</v>
      </c>
      <c r="R208" t="inlineStr">
        <is>
          <t>RAPEL 220</t>
        </is>
      </c>
      <c r="S208" t="n">
        <v>2.04972985613991</v>
      </c>
      <c r="T208" t="n">
        <v>186.8791588408182</v>
      </c>
      <c r="U208" t="n">
        <v>0.002581304594465742</v>
      </c>
      <c r="V208" t="n">
        <v>15.71651161577853</v>
      </c>
      <c r="W208" t="inlineStr">
        <is>
          <t>CGE_DISTRIBUCION</t>
        </is>
      </c>
      <c r="X208" t="n">
        <v>96.99210615124801</v>
      </c>
      <c r="Y208" t="n">
        <v>0.1868791588408182</v>
      </c>
      <c r="Z208" t="n">
        <v>198.8076157881044</v>
      </c>
      <c r="AA208" t="n">
        <v>18.73243339186953</v>
      </c>
      <c r="AB208" t="n">
        <v>15.71651161577853</v>
      </c>
      <c r="AC208" t="n">
        <v>18.73243339186953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 (Emetal)_BS4_BB_CGE Distribucion_Norvind</t>
        </is>
      </c>
      <c r="K209" t="inlineStr">
        <is>
          <t>San Rafael Emetal 13.2</t>
        </is>
      </c>
      <c r="L209" t="inlineStr">
        <is>
          <t>-1</t>
        </is>
      </c>
      <c r="M209" t="n">
        <v>4460.07585686137</v>
      </c>
      <c r="N209" t="n">
        <v>8.227099451095651</v>
      </c>
      <c r="O209" t="inlineStr">
        <is>
          <t>5</t>
        </is>
      </c>
      <c r="P209" s="2" t="n">
        <v>45002.85500787037</v>
      </c>
      <c r="Q209" t="n">
        <v>8</v>
      </c>
      <c r="R209" t="inlineStr">
        <is>
          <t>ALTO JAHUEL 220</t>
        </is>
      </c>
      <c r="S209" t="n">
        <v>1658.649770883407</v>
      </c>
      <c r="T209" t="n">
        <v>149370.4324936084</v>
      </c>
      <c r="U209" t="n">
        <v>3.006997313229288</v>
      </c>
      <c r="V209" t="n">
        <v>18158.26736871398</v>
      </c>
      <c r="W209" t="inlineStr">
        <is>
          <t>CGE_DISTRIBUCION</t>
        </is>
      </c>
      <c r="X209" t="n">
        <v>95.803658016423</v>
      </c>
      <c r="Y209" t="n">
        <v>149.3704324936083</v>
      </c>
      <c r="Z209" t="n">
        <v>158904.7154187323</v>
      </c>
      <c r="AA209" t="n">
        <v>21642.75014149461</v>
      </c>
      <c r="AB209" t="n">
        <v>18158.26736871398</v>
      </c>
      <c r="AC209" t="n">
        <v>21642.75014149461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 (Emetal)_BS4_BB_CGE Distribucion_Norvind</t>
        </is>
      </c>
      <c r="K210" t="inlineStr">
        <is>
          <t>San Rafael Emetal 13.2</t>
        </is>
      </c>
      <c r="L210" t="inlineStr">
        <is>
          <t>-1</t>
        </is>
      </c>
      <c r="M210" t="n">
        <v>4460.07585686137</v>
      </c>
      <c r="N210" t="n">
        <v>8.227099451095651</v>
      </c>
      <c r="O210" t="inlineStr">
        <is>
          <t>5</t>
        </is>
      </c>
      <c r="P210" s="2" t="n">
        <v>45002.85500787037</v>
      </c>
      <c r="Q210" t="n">
        <v>34</v>
      </c>
      <c r="R210" t="inlineStr">
        <is>
          <t>CHARRUA 220</t>
        </is>
      </c>
      <c r="S210" t="n">
        <v>369.4622605103808</v>
      </c>
      <c r="T210" t="n">
        <v>30341.30114378016</v>
      </c>
      <c r="U210" t="n">
        <v>0.6698050692779004</v>
      </c>
      <c r="V210" t="n">
        <v>3554.993172323845</v>
      </c>
      <c r="W210" t="inlineStr">
        <is>
          <t>CGE_DISTRIBUCION</t>
        </is>
      </c>
      <c r="X210" t="n">
        <v>87.36475518663902</v>
      </c>
      <c r="Y210" t="n">
        <v>30.34130114378016</v>
      </c>
      <c r="Z210" t="n">
        <v>32277.97994019166</v>
      </c>
      <c r="AA210" t="n">
        <v>4237.178989658933</v>
      </c>
      <c r="AB210" t="n">
        <v>3554.993172323845</v>
      </c>
      <c r="AC210" t="n">
        <v>4237.178989658933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 (Emetal)_BS4_BB_CGE Distribucion_Norvind</t>
        </is>
      </c>
      <c r="K211" t="inlineStr">
        <is>
          <t>San Rafael Emetal 13.2</t>
        </is>
      </c>
      <c r="L211" t="inlineStr">
        <is>
          <t>-1</t>
        </is>
      </c>
      <c r="M211" t="n">
        <v>4460.07585686137</v>
      </c>
      <c r="N211" t="n">
        <v>8.227099451095651</v>
      </c>
      <c r="O211" t="inlineStr">
        <is>
          <t>5</t>
        </is>
      </c>
      <c r="P211" s="2" t="n">
        <v>45002.85500787037</v>
      </c>
      <c r="Q211" t="n">
        <v>23</v>
      </c>
      <c r="R211" t="inlineStr">
        <is>
          <t>ITAHUE 220</t>
        </is>
      </c>
      <c r="S211" t="n">
        <v>2548.931749242323</v>
      </c>
      <c r="T211" t="n">
        <v>230119.0844955876</v>
      </c>
      <c r="U211" t="n">
        <v>4.621006228152834</v>
      </c>
      <c r="V211" t="n">
        <v>26858.20303700531</v>
      </c>
      <c r="W211" t="inlineStr">
        <is>
          <t>CGE_DISTRIBUCION</t>
        </is>
      </c>
      <c r="X211" t="n">
        <v>96.043190160036</v>
      </c>
      <c r="Y211" t="n">
        <v>230.1190844955876</v>
      </c>
      <c r="Z211" t="n">
        <v>244807.5366974337</v>
      </c>
      <c r="AA211" t="n">
        <v>32012.16094994673</v>
      </c>
      <c r="AB211" t="n">
        <v>26858.20303700531</v>
      </c>
      <c r="AC211" t="n">
        <v>32012.16094994673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 (Emetal)_BS4_BB_CGE Distribucion_Norvind</t>
        </is>
      </c>
      <c r="K212" t="inlineStr">
        <is>
          <t>San Rafael Emetal 13.2</t>
        </is>
      </c>
      <c r="L212" t="inlineStr">
        <is>
          <t>-1</t>
        </is>
      </c>
      <c r="M212" t="n">
        <v>4460.07585686137</v>
      </c>
      <c r="N212" t="n">
        <v>8.227099451095651</v>
      </c>
      <c r="O212" t="inlineStr">
        <is>
          <t>5</t>
        </is>
      </c>
      <c r="P212" s="2" t="n">
        <v>45002.85500787037</v>
      </c>
      <c r="Q212" t="n">
        <v>22</v>
      </c>
      <c r="R212" t="inlineStr">
        <is>
          <t>RAPEL 220</t>
        </is>
      </c>
      <c r="S212" t="n">
        <v>19.12740324055715</v>
      </c>
      <c r="T212" t="n">
        <v>1743.894697975493</v>
      </c>
      <c r="U212" t="n">
        <v>0.034676428480001</v>
      </c>
      <c r="V212" t="n">
        <v>211.1306399748796</v>
      </c>
      <c r="W212" t="inlineStr">
        <is>
          <t>CGE_DISTRIBUCION</t>
        </is>
      </c>
      <c r="X212" t="n">
        <v>96.992106151248</v>
      </c>
      <c r="Y212" t="n">
        <v>1.743894697975493</v>
      </c>
      <c r="Z212" t="n">
        <v>1855.207125505844</v>
      </c>
      <c r="AA212" t="n">
        <v>251.6455780391891</v>
      </c>
      <c r="AB212" t="n">
        <v>211.1306399748796</v>
      </c>
      <c r="AC212" t="n">
        <v>251.6455780391891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 (Emetal)_BS4_BB_CGE Distribucion_Norvind</t>
        </is>
      </c>
      <c r="K213" t="inlineStr">
        <is>
          <t>Talca 015</t>
        </is>
      </c>
      <c r="L213" t="inlineStr">
        <is>
          <t>-1</t>
        </is>
      </c>
      <c r="M213" t="n">
        <v>8983.03815247581</v>
      </c>
      <c r="N213" t="n">
        <v>17.8715131607382</v>
      </c>
      <c r="O213" t="inlineStr">
        <is>
          <t>5</t>
        </is>
      </c>
      <c r="P213" s="2" t="n">
        <v>45002.85500787037</v>
      </c>
      <c r="Q213" t="n">
        <v>8</v>
      </c>
      <c r="R213" t="inlineStr">
        <is>
          <t>ALTO JAHUEL 220</t>
        </is>
      </c>
      <c r="S213" t="n">
        <v>3227.025754448761</v>
      </c>
      <c r="T213" t="n">
        <v>290611.2194820346</v>
      </c>
      <c r="U213" t="n">
        <v>6.309782040054147</v>
      </c>
      <c r="V213" t="n">
        <v>38102.69760386587</v>
      </c>
      <c r="W213" t="inlineStr">
        <is>
          <t>CGE_DISTRIBUCION</t>
        </is>
      </c>
      <c r="X213" t="n">
        <v>95.80365801642301</v>
      </c>
      <c r="Y213" t="n">
        <v>290.6112194820346</v>
      </c>
      <c r="Z213" t="n">
        <v>309160.8717893985</v>
      </c>
      <c r="AA213" t="n">
        <v>45414.41907492952</v>
      </c>
      <c r="AB213" t="n">
        <v>38102.69760386587</v>
      </c>
      <c r="AC213" t="n">
        <v>45414.41907492952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 (Emetal)_BS4_BB_CGE Distribucion_Norvind</t>
        </is>
      </c>
      <c r="K214" t="inlineStr">
        <is>
          <t>Talca 015</t>
        </is>
      </c>
      <c r="L214" t="inlineStr">
        <is>
          <t>-1</t>
        </is>
      </c>
      <c r="M214" t="n">
        <v>8983.03815247581</v>
      </c>
      <c r="N214" t="n">
        <v>17.8715131607382</v>
      </c>
      <c r="O214" t="inlineStr">
        <is>
          <t>5</t>
        </is>
      </c>
      <c r="P214" s="2" t="n">
        <v>45002.85500787037</v>
      </c>
      <c r="Q214" t="n">
        <v>34</v>
      </c>
      <c r="R214" t="inlineStr">
        <is>
          <t>CHARRUA 220</t>
        </is>
      </c>
      <c r="S214" t="n">
        <v>908.6036248515946</v>
      </c>
      <c r="T214" t="n">
        <v>74617.13725204121</v>
      </c>
      <c r="U214" t="n">
        <v>1.776586637312417</v>
      </c>
      <c r="V214" t="n">
        <v>9429.240917057065</v>
      </c>
      <c r="W214" t="inlineStr">
        <is>
          <t>CGE_DISTRIBUCION</t>
        </is>
      </c>
      <c r="X214" t="n">
        <v>87.36475518663902</v>
      </c>
      <c r="Y214" t="n">
        <v>74.61713725204122</v>
      </c>
      <c r="Z214" t="n">
        <v>79379.93324685235</v>
      </c>
      <c r="AA214" t="n">
        <v>11238.66617050902</v>
      </c>
      <c r="AB214" t="n">
        <v>9429.240917057065</v>
      </c>
      <c r="AC214" t="n">
        <v>11238.66617050902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 (Emetal)_BS4_BB_CGE Distribucion_Norvind</t>
        </is>
      </c>
      <c r="K215" t="inlineStr">
        <is>
          <t>Talca 015</t>
        </is>
      </c>
      <c r="L215" t="inlineStr">
        <is>
          <t>-1</t>
        </is>
      </c>
      <c r="M215" t="n">
        <v>8983.03815247581</v>
      </c>
      <c r="N215" t="n">
        <v>17.8715131607382</v>
      </c>
      <c r="O215" t="inlineStr">
        <is>
          <t>5</t>
        </is>
      </c>
      <c r="P215" s="2" t="n">
        <v>45002.85500787037</v>
      </c>
      <c r="Q215" t="n">
        <v>23</v>
      </c>
      <c r="R215" t="inlineStr">
        <is>
          <t>ITAHUE 220</t>
        </is>
      </c>
      <c r="S215" t="n">
        <v>5077.037995080047</v>
      </c>
      <c r="T215" t="n">
        <v>458358.0300745288</v>
      </c>
      <c r="U215" t="n">
        <v>9.927098695715491</v>
      </c>
      <c r="V215" t="n">
        <v>57698.26292670796</v>
      </c>
      <c r="W215" t="inlineStr">
        <is>
          <t>CGE_DISTRIBUCION</t>
        </is>
      </c>
      <c r="X215" t="n">
        <v>96.043190160036</v>
      </c>
      <c r="Y215" t="n">
        <v>458.3580300745289</v>
      </c>
      <c r="Z215" t="n">
        <v>487614.9256112009</v>
      </c>
      <c r="AA215" t="n">
        <v>68770.27762420496</v>
      </c>
      <c r="AB215" t="n">
        <v>57698.26292670796</v>
      </c>
      <c r="AC215" t="n">
        <v>68770.27762420496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 (Emetal)_BS4_BB_CGE Distribucion_Norvind</t>
        </is>
      </c>
      <c r="K216" t="inlineStr">
        <is>
          <t>Talca 015</t>
        </is>
      </c>
      <c r="L216" t="inlineStr">
        <is>
          <t>-1</t>
        </is>
      </c>
      <c r="M216" t="n">
        <v>8983.03815247581</v>
      </c>
      <c r="N216" t="n">
        <v>17.8715131607382</v>
      </c>
      <c r="O216" t="inlineStr">
        <is>
          <t>5</t>
        </is>
      </c>
      <c r="P216" s="2" t="n">
        <v>45002.85500787037</v>
      </c>
      <c r="Q216" t="n">
        <v>13</v>
      </c>
      <c r="R216" t="inlineStr">
        <is>
          <t>MELIPILLA 220</t>
        </is>
      </c>
      <c r="S216" t="n">
        <v>4.127205574104663</v>
      </c>
      <c r="T216" t="n">
        <v>376.0735295208348</v>
      </c>
      <c r="U216" t="n">
        <v>0.00806989766697583</v>
      </c>
      <c r="V216" t="n">
        <v>49.54700485416814</v>
      </c>
      <c r="W216" t="inlineStr">
        <is>
          <t>CGE_DISTRIBUCION</t>
        </is>
      </c>
      <c r="X216" t="n">
        <v>96.93682946270401</v>
      </c>
      <c r="Y216" t="n">
        <v>0.3760735295208348</v>
      </c>
      <c r="Z216" t="n">
        <v>400.0782228945051</v>
      </c>
      <c r="AA216" t="n">
        <v>59.05483296086788</v>
      </c>
      <c r="AB216" t="n">
        <v>49.54700485416814</v>
      </c>
      <c r="AC216" t="n">
        <v>59.05483296086788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 (Emetal)_BS4_BB_CGE Distribucion_Norvind</t>
        </is>
      </c>
      <c r="K217" t="inlineStr">
        <is>
          <t>Talca 015</t>
        </is>
      </c>
      <c r="L217" t="inlineStr">
        <is>
          <t>-1</t>
        </is>
      </c>
      <c r="M217" t="n">
        <v>8983.03815247581</v>
      </c>
      <c r="N217" t="n">
        <v>17.8715131607382</v>
      </c>
      <c r="O217" t="inlineStr">
        <is>
          <t>5</t>
        </is>
      </c>
      <c r="P217" s="2" t="n">
        <v>45002.85500787037</v>
      </c>
      <c r="Q217" t="n">
        <v>22</v>
      </c>
      <c r="R217" t="inlineStr">
        <is>
          <t>RAPEL 220</t>
        </is>
      </c>
      <c r="S217" t="n">
        <v>40.35315141362508</v>
      </c>
      <c r="T217" t="n">
        <v>3679.100916720844</v>
      </c>
      <c r="U217" t="n">
        <v>0.07890224913707611</v>
      </c>
      <c r="V217" t="n">
        <v>480.4036368790363</v>
      </c>
      <c r="W217" t="inlineStr">
        <is>
          <t>CGE_DISTRIBUCION</t>
        </is>
      </c>
      <c r="X217" t="n">
        <v>96.992106151248</v>
      </c>
      <c r="Y217" t="n">
        <v>3.679100916720844</v>
      </c>
      <c r="Z217" t="n">
        <v>3913.937145447707</v>
      </c>
      <c r="AA217" t="n">
        <v>572.59074717406</v>
      </c>
      <c r="AB217" t="n">
        <v>480.4036368790363</v>
      </c>
      <c r="AC217" t="n">
        <v>572.59074717406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2013/03_2_BS4_BB_CGE Distribucion_Norvind</t>
        </is>
      </c>
      <c r="K218" t="inlineStr">
        <is>
          <t>Alameda 015</t>
        </is>
      </c>
      <c r="L218" t="inlineStr">
        <is>
          <t>-1</t>
        </is>
      </c>
      <c r="M218" t="n">
        <v>13739.3860652846</v>
      </c>
      <c r="N218" t="n">
        <v>39.4453856672639</v>
      </c>
      <c r="O218" t="inlineStr">
        <is>
          <t>5</t>
        </is>
      </c>
      <c r="P218" s="2" t="n">
        <v>45002.85500787037</v>
      </c>
      <c r="Q218" t="n">
        <v>8</v>
      </c>
      <c r="R218" t="inlineStr">
        <is>
          <t>ALTO JAHUEL 220</t>
        </is>
      </c>
      <c r="S218" t="n">
        <v>10317.93065999922</v>
      </c>
      <c r="T218" t="n">
        <v>929185.7703644669</v>
      </c>
      <c r="U218" t="n">
        <v>29.11356103724973</v>
      </c>
      <c r="V218" t="n">
        <v>175807.2157377561</v>
      </c>
      <c r="W218" t="inlineStr">
        <is>
          <t>CGE_DISTRIBUCION</t>
        </is>
      </c>
      <c r="X218" t="n">
        <v>95.803658016423</v>
      </c>
      <c r="Y218" t="n">
        <v>929.1857703644669</v>
      </c>
      <c r="Z218" t="n">
        <v>988495.5003877309</v>
      </c>
      <c r="AA218" t="n">
        <v>209543.7613084101</v>
      </c>
      <c r="AB218" t="n">
        <v>175807.2157377561</v>
      </c>
      <c r="AC218" t="n">
        <v>209543.7613084101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2013/03_2_BS4_BB_CGE Distribucion_Norvind</t>
        </is>
      </c>
      <c r="K219" t="inlineStr">
        <is>
          <t>Alameda 015</t>
        </is>
      </c>
      <c r="L219" t="inlineStr">
        <is>
          <t>-1</t>
        </is>
      </c>
      <c r="M219" t="n">
        <v>13739.3860652846</v>
      </c>
      <c r="N219" t="n">
        <v>39.4453856672639</v>
      </c>
      <c r="O219" t="inlineStr">
        <is>
          <t>5</t>
        </is>
      </c>
      <c r="P219" s="2" t="n">
        <v>45002.85500787037</v>
      </c>
      <c r="Q219" t="n">
        <v>34</v>
      </c>
      <c r="R219" t="inlineStr">
        <is>
          <t>CHARRUA 220</t>
        </is>
      </c>
      <c r="S219" t="n">
        <v>10.03986659695868</v>
      </c>
      <c r="T219" t="n">
        <v>824.5026581088208</v>
      </c>
      <c r="U219" t="n">
        <v>0.0283289623286171</v>
      </c>
      <c r="V219" t="n">
        <v>150.3560845931269</v>
      </c>
      <c r="W219" t="inlineStr">
        <is>
          <t>CGE_DISTRIBUCION</t>
        </is>
      </c>
      <c r="X219" t="n">
        <v>87.36475518663902</v>
      </c>
      <c r="Y219" t="n">
        <v>0.8245026581088208</v>
      </c>
      <c r="Z219" t="n">
        <v>877.1304873498094</v>
      </c>
      <c r="AA219" t="n">
        <v>179.2086824709498</v>
      </c>
      <c r="AB219" t="n">
        <v>150.3560845931269</v>
      </c>
      <c r="AC219" t="n">
        <v>179.2086824709498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2013/03_2_BS4_BB_CGE Distribucion_Norvind</t>
        </is>
      </c>
      <c r="K220" t="inlineStr">
        <is>
          <t>Alameda 015</t>
        </is>
      </c>
      <c r="L220" t="inlineStr">
        <is>
          <t>-1</t>
        </is>
      </c>
      <c r="M220" t="n">
        <v>13739.3860652846</v>
      </c>
      <c r="N220" t="n">
        <v>39.4453856672639</v>
      </c>
      <c r="O220" t="inlineStr">
        <is>
          <t>5</t>
        </is>
      </c>
      <c r="P220" s="2" t="n">
        <v>45002.85500787037</v>
      </c>
      <c r="Q220" t="n">
        <v>23</v>
      </c>
      <c r="R220" t="inlineStr">
        <is>
          <t>ITAHUE 220</t>
        </is>
      </c>
      <c r="S220" t="n">
        <v>3477.429869934584</v>
      </c>
      <c r="T220" t="n">
        <v>313944.4507703374</v>
      </c>
      <c r="U220" t="n">
        <v>9.812080552507181</v>
      </c>
      <c r="V220" t="n">
        <v>57029.75470778201</v>
      </c>
      <c r="W220" t="inlineStr">
        <is>
          <t>CGE_DISTRIBUCION</t>
        </is>
      </c>
      <c r="X220" t="n">
        <v>96.04319016003599</v>
      </c>
      <c r="Y220" t="n">
        <v>313.9444507703375</v>
      </c>
      <c r="Z220" t="n">
        <v>333983.4582663164</v>
      </c>
      <c r="AA220" t="n">
        <v>67973.485944913</v>
      </c>
      <c r="AB220" t="n">
        <v>57029.75470778201</v>
      </c>
      <c r="AC220" t="n">
        <v>67973.485944913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2013/03_2_BS4_BB_CGE Distribucion_Norvind</t>
        </is>
      </c>
      <c r="K221" t="inlineStr">
        <is>
          <t>Alameda 015</t>
        </is>
      </c>
      <c r="L221" t="inlineStr">
        <is>
          <t>-1</t>
        </is>
      </c>
      <c r="M221" t="n">
        <v>13739.3860652846</v>
      </c>
      <c r="N221" t="n">
        <v>39.4453856672639</v>
      </c>
      <c r="O221" t="inlineStr">
        <is>
          <t>5</t>
        </is>
      </c>
      <c r="P221" s="2" t="n">
        <v>45002.85500787037</v>
      </c>
      <c r="Q221" t="n">
        <v>13</v>
      </c>
      <c r="R221" t="inlineStr">
        <is>
          <t>MELIPILLA 220</t>
        </is>
      </c>
      <c r="S221" t="n">
        <v>182.4505590581364</v>
      </c>
      <c r="T221" t="n">
        <v>16625.00800506596</v>
      </c>
      <c r="U221" t="n">
        <v>0.5148111246775712</v>
      </c>
      <c r="V221" t="n">
        <v>3160.802075317788</v>
      </c>
      <c r="W221" t="inlineStr">
        <is>
          <t>CGE_DISTRIBUCION</t>
        </is>
      </c>
      <c r="X221" t="n">
        <v>96.93682946270401</v>
      </c>
      <c r="Y221" t="n">
        <v>16.62500800506596</v>
      </c>
      <c r="Z221" t="n">
        <v>17686.17872879357</v>
      </c>
      <c r="AA221" t="n">
        <v>3767.344547458627</v>
      </c>
      <c r="AB221" t="n">
        <v>3160.802075317788</v>
      </c>
      <c r="AC221" t="n">
        <v>3767.344547458627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2013/03_2_BS4_BB_CGE Distribucion_Norvind</t>
        </is>
      </c>
      <c r="K222" t="inlineStr">
        <is>
          <t>Alameda 015</t>
        </is>
      </c>
      <c r="L222" t="inlineStr">
        <is>
          <t>-1</t>
        </is>
      </c>
      <c r="M222" t="n">
        <v>13739.3860652846</v>
      </c>
      <c r="N222" t="n">
        <v>39.4453856672639</v>
      </c>
      <c r="O222" t="inlineStr">
        <is>
          <t>5</t>
        </is>
      </c>
      <c r="P222" s="2" t="n">
        <v>45002.85500787037</v>
      </c>
      <c r="Q222" t="n">
        <v>22</v>
      </c>
      <c r="R222" t="inlineStr">
        <is>
          <t>RAPEL 220</t>
        </is>
      </c>
      <c r="S222" t="n">
        <v>170.7804991362846</v>
      </c>
      <c r="T222" t="n">
        <v>15570.49868274225</v>
      </c>
      <c r="U222" t="n">
        <v>0.4818823317791684</v>
      </c>
      <c r="V222" t="n">
        <v>2933.985117867599</v>
      </c>
      <c r="W222" t="inlineStr">
        <is>
          <t>CGE_DISTRIBUCION</t>
        </is>
      </c>
      <c r="X222" t="n">
        <v>96.99210615124801</v>
      </c>
      <c r="Y222" t="n">
        <v>15.57049868274225</v>
      </c>
      <c r="Z222" t="n">
        <v>16564.36030078963</v>
      </c>
      <c r="AA222" t="n">
        <v>3497.002524276042</v>
      </c>
      <c r="AB222" t="n">
        <v>2933.985117867599</v>
      </c>
      <c r="AC222" t="n">
        <v>3497.002524276042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2013/03_2_BS4_BB_CGE Distribucion_Norvind</t>
        </is>
      </c>
      <c r="K223" t="inlineStr">
        <is>
          <t>Andalien 015</t>
        </is>
      </c>
      <c r="L223" t="inlineStr">
        <is>
          <t>-1</t>
        </is>
      </c>
      <c r="M223" t="n">
        <v>14042.0279479218</v>
      </c>
      <c r="N223" t="n">
        <v>34.4313857386818</v>
      </c>
      <c r="O223" t="inlineStr">
        <is>
          <t>5</t>
        </is>
      </c>
      <c r="P223" s="2" t="n">
        <v>45002.85500787037</v>
      </c>
      <c r="Q223" t="n">
        <v>34</v>
      </c>
      <c r="R223" t="inlineStr">
        <is>
          <t>CHARRUA 220</t>
        </is>
      </c>
      <c r="S223" t="n">
        <v>8765.884877670131</v>
      </c>
      <c r="T223" t="n">
        <v>719879.6231519971</v>
      </c>
      <c r="U223" t="n">
        <v>21.12488126284969</v>
      </c>
      <c r="V223" t="n">
        <v>112120.3945747151</v>
      </c>
      <c r="W223" t="inlineStr">
        <is>
          <t>CGE_DISTRIBUCION</t>
        </is>
      </c>
      <c r="X223" t="n">
        <v>87.36475518663902</v>
      </c>
      <c r="Y223" t="n">
        <v>719.8796231519973</v>
      </c>
      <c r="Z223" t="n">
        <v>765829.3863319119</v>
      </c>
      <c r="AA223" t="n">
        <v>133635.7503870263</v>
      </c>
      <c r="AB223" t="n">
        <v>112120.3945747151</v>
      </c>
      <c r="AC223" t="n">
        <v>133635.7503870263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2013/03_2_BS4_BB_CGE Distribucion_Norvind</t>
        </is>
      </c>
      <c r="K224" t="inlineStr">
        <is>
          <t>Andalien 015</t>
        </is>
      </c>
      <c r="L224" t="inlineStr">
        <is>
          <t>-1</t>
        </is>
      </c>
      <c r="M224" t="n">
        <v>14042.0279479218</v>
      </c>
      <c r="N224" t="n">
        <v>34.4313857386818</v>
      </c>
      <c r="O224" t="inlineStr">
        <is>
          <t>5</t>
        </is>
      </c>
      <c r="P224" s="2" t="n">
        <v>45002.85500787037</v>
      </c>
      <c r="Q224" t="n">
        <v>30</v>
      </c>
      <c r="R224" t="inlineStr">
        <is>
          <t>HUALPEN 220</t>
        </is>
      </c>
      <c r="S224" t="n">
        <v>2652.758621277226</v>
      </c>
      <c r="T224" t="n">
        <v>222377.8152706579</v>
      </c>
      <c r="U224" t="n">
        <v>6.392875525462846</v>
      </c>
      <c r="V224" t="n">
        <v>34654.12008228144</v>
      </c>
      <c r="W224" t="inlineStr">
        <is>
          <t>CGE_DISTRIBUCION</t>
        </is>
      </c>
      <c r="X224" t="n">
        <v>89.179672061928</v>
      </c>
      <c r="Y224" t="n">
        <v>222.3778152706579</v>
      </c>
      <c r="Z224" t="n">
        <v>236572.1439049553</v>
      </c>
      <c r="AA224" t="n">
        <v>41304.07637935809</v>
      </c>
      <c r="AB224" t="n">
        <v>34654.12008228144</v>
      </c>
      <c r="AC224" t="n">
        <v>41304.07637935809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2013/03_2_BS4_BB_CGE Distribucion_Norvind</t>
        </is>
      </c>
      <c r="K225" t="inlineStr">
        <is>
          <t>Andalien 015</t>
        </is>
      </c>
      <c r="L225" t="inlineStr">
        <is>
          <t>-1</t>
        </is>
      </c>
      <c r="M225" t="n">
        <v>14042.0279479218</v>
      </c>
      <c r="N225" t="n">
        <v>34.4313857386818</v>
      </c>
      <c r="O225" t="inlineStr">
        <is>
          <t>5</t>
        </is>
      </c>
      <c r="P225" s="2" t="n">
        <v>45002.85500787037</v>
      </c>
      <c r="Q225" t="n">
        <v>25</v>
      </c>
      <c r="R225" t="inlineStr">
        <is>
          <t>LAGUNILLAS 220</t>
        </is>
      </c>
      <c r="S225" t="n">
        <v>3051.864691656956</v>
      </c>
      <c r="T225" t="n">
        <v>254275.1133970941</v>
      </c>
      <c r="U225" t="n">
        <v>7.354680119717935</v>
      </c>
      <c r="V225" t="n">
        <v>39617.07235433479</v>
      </c>
      <c r="W225" t="inlineStr">
        <is>
          <t>CGE_DISTRIBUCION</t>
        </is>
      </c>
      <c r="X225" t="n">
        <v>88.63611827996101</v>
      </c>
      <c r="Y225" t="n">
        <v>254.2751133970941</v>
      </c>
      <c r="Z225" t="n">
        <v>270505.4397841427</v>
      </c>
      <c r="AA225" t="n">
        <v>47219.39493961239</v>
      </c>
      <c r="AB225" t="n">
        <v>39617.07235433479</v>
      </c>
      <c r="AC225" t="n">
        <v>47219.39493961239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2013/03_2_BS4_BB_CGE Distribucion_Norvind</t>
        </is>
      </c>
      <c r="K226" t="inlineStr">
        <is>
          <t>Arenas Blancas 015</t>
        </is>
      </c>
      <c r="L226" t="inlineStr">
        <is>
          <t>-1</t>
        </is>
      </c>
      <c r="M226" t="n">
        <v>5046.69136973317</v>
      </c>
      <c r="N226" t="n">
        <v>11.502432200239</v>
      </c>
      <c r="O226" t="inlineStr">
        <is>
          <t>5</t>
        </is>
      </c>
      <c r="P226" s="2" t="n">
        <v>45002.85500787037</v>
      </c>
      <c r="Q226" t="n">
        <v>34</v>
      </c>
      <c r="R226" t="inlineStr">
        <is>
          <t>CHARRUA 220</t>
        </is>
      </c>
      <c r="S226" t="n">
        <v>2910.059243655721</v>
      </c>
      <c r="T226" t="n">
        <v>238982.416596562</v>
      </c>
      <c r="U226" t="n">
        <v>6.518664227405144</v>
      </c>
      <c r="V226" t="n">
        <v>34597.83731717656</v>
      </c>
      <c r="W226" t="inlineStr">
        <is>
          <t>CGE_DISTRIBUCION</t>
        </is>
      </c>
      <c r="X226" t="n">
        <v>87.364755186639</v>
      </c>
      <c r="Y226" t="n">
        <v>238.982416596562</v>
      </c>
      <c r="Z226" t="n">
        <v>254236.6134005979</v>
      </c>
      <c r="AA226" t="n">
        <v>41236.99322667052</v>
      </c>
      <c r="AB226" t="n">
        <v>34597.83731717656</v>
      </c>
      <c r="AC226" t="n">
        <v>41236.99322667052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2013/03_2_BS4_BB_CGE Distribucion_Norvind</t>
        </is>
      </c>
      <c r="K227" t="inlineStr">
        <is>
          <t>Arenas Blancas 015</t>
        </is>
      </c>
      <c r="L227" t="inlineStr">
        <is>
          <t>-1</t>
        </is>
      </c>
      <c r="M227" t="n">
        <v>5046.69136973317</v>
      </c>
      <c r="N227" t="n">
        <v>11.502432200239</v>
      </c>
      <c r="O227" t="inlineStr">
        <is>
          <t>5</t>
        </is>
      </c>
      <c r="P227" s="2" t="n">
        <v>45002.85500787037</v>
      </c>
      <c r="Q227" t="n">
        <v>30</v>
      </c>
      <c r="R227" t="inlineStr">
        <is>
          <t>HUALPEN 220</t>
        </is>
      </c>
      <c r="S227" t="n">
        <v>773.0024515051722</v>
      </c>
      <c r="T227" t="n">
        <v>64799.9388205998</v>
      </c>
      <c r="U227" t="n">
        <v>1.731560427612857</v>
      </c>
      <c r="V227" t="n">
        <v>9386.339957538608</v>
      </c>
      <c r="W227" t="inlineStr">
        <is>
          <t>CGE_DISTRIBUCION</t>
        </is>
      </c>
      <c r="X227" t="n">
        <v>89.179672061928</v>
      </c>
      <c r="Y227" t="n">
        <v>64.79993882059979</v>
      </c>
      <c r="Z227" t="n">
        <v>68936.10512829767</v>
      </c>
      <c r="AA227" t="n">
        <v>11187.53272650609</v>
      </c>
      <c r="AB227" t="n">
        <v>9386.339957538608</v>
      </c>
      <c r="AC227" t="n">
        <v>11187.53272650609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2013/03_2_BS4_BB_CGE Distribucion_Norvind</t>
        </is>
      </c>
      <c r="K228" t="inlineStr">
        <is>
          <t>Arenas Blancas 015</t>
        </is>
      </c>
      <c r="L228" t="inlineStr">
        <is>
          <t>-1</t>
        </is>
      </c>
      <c r="M228" t="n">
        <v>5046.69136973317</v>
      </c>
      <c r="N228" t="n">
        <v>11.502432200239</v>
      </c>
      <c r="O228" t="inlineStr">
        <is>
          <t>5</t>
        </is>
      </c>
      <c r="P228" s="2" t="n">
        <v>45002.85500787037</v>
      </c>
      <c r="Q228" t="n">
        <v>25</v>
      </c>
      <c r="R228" t="inlineStr">
        <is>
          <t>LAGUNILLAS 220</t>
        </is>
      </c>
      <c r="S228" t="n">
        <v>1517.625062622124</v>
      </c>
      <c r="T228" t="n">
        <v>126445.4108818953</v>
      </c>
      <c r="U228" t="n">
        <v>3.399548730114693</v>
      </c>
      <c r="V228" t="n">
        <v>18312.17208916572</v>
      </c>
      <c r="W228" t="inlineStr">
        <is>
          <t>CGE_DISTRIBUCION</t>
        </is>
      </c>
      <c r="X228" t="n">
        <v>88.63611827996101</v>
      </c>
      <c r="Y228" t="n">
        <v>126.4454108818953</v>
      </c>
      <c r="Z228" t="n">
        <v>134516.3945552078</v>
      </c>
      <c r="AA228" t="n">
        <v>21826.18842570407</v>
      </c>
      <c r="AB228" t="n">
        <v>18312.17208916572</v>
      </c>
      <c r="AC228" t="n">
        <v>21826.18842570407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2013/03_2_BS4_BB_CGE Distribucion_Norvind</t>
        </is>
      </c>
      <c r="K229" t="inlineStr">
        <is>
          <t>Buin CGE 015</t>
        </is>
      </c>
      <c r="L229" t="inlineStr">
        <is>
          <t>-1</t>
        </is>
      </c>
      <c r="M229" t="n">
        <v>11448.5925639769</v>
      </c>
      <c r="N229" t="n">
        <v>27.6229226312882</v>
      </c>
      <c r="O229" t="inlineStr">
        <is>
          <t>5</t>
        </is>
      </c>
      <c r="P229" s="2" t="n">
        <v>45002.85500787037</v>
      </c>
      <c r="Q229" t="n">
        <v>8</v>
      </c>
      <c r="R229" t="inlineStr">
        <is>
          <t>ALTO JAHUEL 220</t>
        </is>
      </c>
      <c r="S229" t="n">
        <v>9345.032360975298</v>
      </c>
      <c r="T229" t="n">
        <v>841570.9873954863</v>
      </c>
      <c r="U229" t="n">
        <v>22.16012377775914</v>
      </c>
      <c r="V229" t="n">
        <v>133817.6960484912</v>
      </c>
      <c r="W229" t="inlineStr">
        <is>
          <t>CGE_DISTRIBUCION</t>
        </is>
      </c>
      <c r="X229" t="n">
        <v>95.803658016423</v>
      </c>
      <c r="Y229" t="n">
        <v>841.5709873954863</v>
      </c>
      <c r="Z229" t="n">
        <v>895288.2844632834</v>
      </c>
      <c r="AA229" t="n">
        <v>159496.6579838989</v>
      </c>
      <c r="AB229" t="n">
        <v>133817.6960484912</v>
      </c>
      <c r="AC229" t="n">
        <v>159496.6579838989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2013/03_2_BS4_BB_CGE Distribucion_Norvind</t>
        </is>
      </c>
      <c r="K230" t="inlineStr">
        <is>
          <t>Buin CGE 015</t>
        </is>
      </c>
      <c r="L230" t="inlineStr">
        <is>
          <t>-1</t>
        </is>
      </c>
      <c r="M230" t="n">
        <v>11448.5925639769</v>
      </c>
      <c r="N230" t="n">
        <v>27.6229226312882</v>
      </c>
      <c r="O230" t="inlineStr">
        <is>
          <t>5</t>
        </is>
      </c>
      <c r="P230" s="2" t="n">
        <v>45002.85500787037</v>
      </c>
      <c r="Q230" t="n">
        <v>23</v>
      </c>
      <c r="R230" t="inlineStr">
        <is>
          <t>ITAHUE 220</t>
        </is>
      </c>
      <c r="S230" t="n">
        <v>1749.197199968631</v>
      </c>
      <c r="T230" t="n">
        <v>157918.5705457503</v>
      </c>
      <c r="U230" t="n">
        <v>4.147917841877768</v>
      </c>
      <c r="V230" t="n">
        <v>24108.51967678529</v>
      </c>
      <c r="W230" t="inlineStr">
        <is>
          <t>CGE_DISTRIBUCION</t>
        </is>
      </c>
      <c r="X230" t="n">
        <v>96.043190160036</v>
      </c>
      <c r="Y230" t="n">
        <v>157.9185705457504</v>
      </c>
      <c r="Z230" t="n">
        <v>167998.4793039897</v>
      </c>
      <c r="AA230" t="n">
        <v>28734.82678997055</v>
      </c>
      <c r="AB230" t="n">
        <v>24108.51967678529</v>
      </c>
      <c r="AC230" t="n">
        <v>28734.82678997055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2013/03_2_BS4_BB_CGE Distribucion_Norvind</t>
        </is>
      </c>
      <c r="K231" t="inlineStr">
        <is>
          <t>Buin CGE 015</t>
        </is>
      </c>
      <c r="L231" t="inlineStr">
        <is>
          <t>-1</t>
        </is>
      </c>
      <c r="M231" t="n">
        <v>11448.5925639769</v>
      </c>
      <c r="N231" t="n">
        <v>27.6229226312882</v>
      </c>
      <c r="O231" t="inlineStr">
        <is>
          <t>5</t>
        </is>
      </c>
      <c r="P231" s="2" t="n">
        <v>45002.85500787037</v>
      </c>
      <c r="Q231" t="n">
        <v>13</v>
      </c>
      <c r="R231" t="inlineStr">
        <is>
          <t>MELIPILLA 220</t>
        </is>
      </c>
      <c r="S231" t="n">
        <v>377.725996674055</v>
      </c>
      <c r="T231" t="n">
        <v>34418.62689182941</v>
      </c>
      <c r="U231" t="n">
        <v>0.8957117019015769</v>
      </c>
      <c r="V231" t="n">
        <v>5499.429345141108</v>
      </c>
      <c r="W231" t="inlineStr">
        <is>
          <t>CGE_DISTRIBUCION</t>
        </is>
      </c>
      <c r="X231" t="n">
        <v>96.93682946270401</v>
      </c>
      <c r="Y231" t="n">
        <v>34.4186268918294</v>
      </c>
      <c r="Z231" t="n">
        <v>36615.56052322278</v>
      </c>
      <c r="AA231" t="n">
        <v>6554.742962027542</v>
      </c>
      <c r="AB231" t="n">
        <v>5499.429345141108</v>
      </c>
      <c r="AC231" t="n">
        <v>6554.742962027542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2013/03_2_BS4_BB_CGE Distribucion_Norvind</t>
        </is>
      </c>
      <c r="K232" t="inlineStr">
        <is>
          <t>Buin CGE 015</t>
        </is>
      </c>
      <c r="L232" t="inlineStr">
        <is>
          <t>-1</t>
        </is>
      </c>
      <c r="M232" t="n">
        <v>11448.5925639769</v>
      </c>
      <c r="N232" t="n">
        <v>27.6229226312882</v>
      </c>
      <c r="O232" t="inlineStr">
        <is>
          <t>5</t>
        </is>
      </c>
      <c r="P232" s="2" t="n">
        <v>45002.85500787037</v>
      </c>
      <c r="Q232" t="n">
        <v>22</v>
      </c>
      <c r="R232" t="inlineStr">
        <is>
          <t>RAPEL 220</t>
        </is>
      </c>
      <c r="S232" t="n">
        <v>325.9808289448892</v>
      </c>
      <c r="T232" t="n">
        <v>29720.51313443684</v>
      </c>
      <c r="U232" t="n">
        <v>0.7730070094525989</v>
      </c>
      <c r="V232" t="n">
        <v>4706.524626805809</v>
      </c>
      <c r="W232" t="inlineStr">
        <is>
          <t>CGE_DISTRIBUCION</t>
        </is>
      </c>
      <c r="X232" t="n">
        <v>96.99210615124802</v>
      </c>
      <c r="Y232" t="n">
        <v>29.72051313443684</v>
      </c>
      <c r="Z232" t="n">
        <v>31617.56716429452</v>
      </c>
      <c r="AA232" t="n">
        <v>5609.683702986662</v>
      </c>
      <c r="AB232" t="n">
        <v>4706.524626805809</v>
      </c>
      <c r="AC232" t="n">
        <v>5609.683702986662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2013/03_2_BS4_BB_CGE Distribucion_Norvind</t>
        </is>
      </c>
      <c r="K233" t="inlineStr">
        <is>
          <t>Cachapoal 015</t>
        </is>
      </c>
      <c r="L233" t="inlineStr">
        <is>
          <t>-1</t>
        </is>
      </c>
      <c r="M233" t="n">
        <v>15542.4930827141</v>
      </c>
      <c r="N233" t="n">
        <v>38.0941880517822</v>
      </c>
      <c r="O233" t="inlineStr">
        <is>
          <t>5</t>
        </is>
      </c>
      <c r="P233" s="2" t="n">
        <v>45002.85500787037</v>
      </c>
      <c r="Q233" t="n">
        <v>8</v>
      </c>
      <c r="R233" t="inlineStr">
        <is>
          <t>ALTO JAHUEL 220</t>
        </is>
      </c>
      <c r="S233" t="n">
        <v>11668.15032425209</v>
      </c>
      <c r="T233" t="n">
        <v>1050780.394347931</v>
      </c>
      <c r="U233" t="n">
        <v>28.10696153208821</v>
      </c>
      <c r="V233" t="n">
        <v>169728.6925320574</v>
      </c>
      <c r="W233" t="inlineStr">
        <is>
          <t>CGE_DISTRIBUCION</t>
        </is>
      </c>
      <c r="X233" t="n">
        <v>95.803658016423</v>
      </c>
      <c r="Y233" t="n">
        <v>1050.78039434793</v>
      </c>
      <c r="Z233" t="n">
        <v>1117851.483348863</v>
      </c>
      <c r="AA233" t="n">
        <v>202298.7992038824</v>
      </c>
      <c r="AB233" t="n">
        <v>169728.6925320574</v>
      </c>
      <c r="AC233" t="n">
        <v>202298.7992038824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2013/03_2_BS4_BB_CGE Distribucion_Norvind</t>
        </is>
      </c>
      <c r="K234" t="inlineStr">
        <is>
          <t>Cachapoal 015</t>
        </is>
      </c>
      <c r="L234" t="inlineStr">
        <is>
          <t>-1</t>
        </is>
      </c>
      <c r="M234" t="n">
        <v>15542.4930827141</v>
      </c>
      <c r="N234" t="n">
        <v>38.0941880517822</v>
      </c>
      <c r="O234" t="inlineStr">
        <is>
          <t>5</t>
        </is>
      </c>
      <c r="P234" s="2" t="n">
        <v>45002.85500787037</v>
      </c>
      <c r="Q234" t="n">
        <v>34</v>
      </c>
      <c r="R234" t="inlineStr">
        <is>
          <t>CHARRUA 220</t>
        </is>
      </c>
      <c r="S234" t="n">
        <v>11.52013622375888</v>
      </c>
      <c r="T234" t="n">
        <v>946.0666480511011</v>
      </c>
      <c r="U234" t="n">
        <v>0.02775041602031826</v>
      </c>
      <c r="V234" t="n">
        <v>147.285447671712</v>
      </c>
      <c r="W234" t="inlineStr">
        <is>
          <t>CGE_DISTRIBUCION</t>
        </is>
      </c>
      <c r="X234" t="n">
        <v>87.36475518663902</v>
      </c>
      <c r="Y234" t="n">
        <v>0.9460666480511012</v>
      </c>
      <c r="Z234" t="n">
        <v>1006.453880905427</v>
      </c>
      <c r="AA234" t="n">
        <v>175.5488053298117</v>
      </c>
      <c r="AB234" t="n">
        <v>147.285447671712</v>
      </c>
      <c r="AC234" t="n">
        <v>175.5488053298117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2013/03_2_BS4_BB_CGE Distribucion_Norvind</t>
        </is>
      </c>
      <c r="K235" t="inlineStr">
        <is>
          <t>Cachapoal 015</t>
        </is>
      </c>
      <c r="L235" t="inlineStr">
        <is>
          <t>-1</t>
        </is>
      </c>
      <c r="M235" t="n">
        <v>15542.4930827141</v>
      </c>
      <c r="N235" t="n">
        <v>38.0941880517822</v>
      </c>
      <c r="O235" t="inlineStr">
        <is>
          <t>5</t>
        </is>
      </c>
      <c r="P235" s="2" t="n">
        <v>45002.85500787037</v>
      </c>
      <c r="Q235" t="n">
        <v>23</v>
      </c>
      <c r="R235" t="inlineStr">
        <is>
          <t>ITAHUE 220</t>
        </is>
      </c>
      <c r="S235" t="n">
        <v>3958.389783638022</v>
      </c>
      <c r="T235" t="n">
        <v>357365.7997544409</v>
      </c>
      <c r="U235" t="n">
        <v>9.535213918737062</v>
      </c>
      <c r="V235" t="n">
        <v>55420.55101992148</v>
      </c>
      <c r="W235" t="inlineStr">
        <is>
          <t>CGE_DISTRIBUCION</t>
        </is>
      </c>
      <c r="X235" t="n">
        <v>96.04319016003599</v>
      </c>
      <c r="Y235" t="n">
        <v>357.3657997544408</v>
      </c>
      <c r="Z235" t="n">
        <v>380176.3827174903</v>
      </c>
      <c r="AA235" t="n">
        <v>66055.48393316029</v>
      </c>
      <c r="AB235" t="n">
        <v>55420.55101992148</v>
      </c>
      <c r="AC235" t="n">
        <v>66055.48393316029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2013/03_2_BS4_BB_CGE Distribucion_Norvind</t>
        </is>
      </c>
      <c r="K236" t="inlineStr">
        <is>
          <t>Cachapoal 015</t>
        </is>
      </c>
      <c r="L236" t="inlineStr">
        <is>
          <t>-1</t>
        </is>
      </c>
      <c r="M236" t="n">
        <v>15542.4930827141</v>
      </c>
      <c r="N236" t="n">
        <v>38.0941880517822</v>
      </c>
      <c r="O236" t="inlineStr">
        <is>
          <t>5</t>
        </is>
      </c>
      <c r="P236" s="2" t="n">
        <v>45002.85500787037</v>
      </c>
      <c r="Q236" t="n">
        <v>13</v>
      </c>
      <c r="R236" t="inlineStr">
        <is>
          <t>MELIPILLA 220</t>
        </is>
      </c>
      <c r="S236" t="n">
        <v>192.7212320064467</v>
      </c>
      <c r="T236" t="n">
        <v>17560.87808880007</v>
      </c>
      <c r="U236" t="n">
        <v>0.4642388128273496</v>
      </c>
      <c r="V236" t="n">
        <v>2850.301659558682</v>
      </c>
      <c r="W236" t="inlineStr">
        <is>
          <t>CGE_DISTRIBUCION</t>
        </is>
      </c>
      <c r="X236" t="n">
        <v>96.93682946270401</v>
      </c>
      <c r="Y236" t="n">
        <v>17.56087808880007</v>
      </c>
      <c r="Z236" t="n">
        <v>18681.78520085114</v>
      </c>
      <c r="AA236" t="n">
        <v>3397.260619259454</v>
      </c>
      <c r="AB236" t="n">
        <v>2850.301659558682</v>
      </c>
      <c r="AC236" t="n">
        <v>3397.260619259454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2013/03_2_BS4_BB_CGE Distribucion_Norvind</t>
        </is>
      </c>
      <c r="K237" t="inlineStr">
        <is>
          <t>Cachapoal 015</t>
        </is>
      </c>
      <c r="L237" t="inlineStr">
        <is>
          <t>-1</t>
        </is>
      </c>
      <c r="M237" t="n">
        <v>15542.4930827141</v>
      </c>
      <c r="N237" t="n">
        <v>38.0941880517822</v>
      </c>
      <c r="O237" t="inlineStr">
        <is>
          <t>5</t>
        </is>
      </c>
      <c r="P237" s="2" t="n">
        <v>45002.85500787037</v>
      </c>
      <c r="Q237" t="n">
        <v>22</v>
      </c>
      <c r="R237" t="inlineStr">
        <is>
          <t>RAPEL 220</t>
        </is>
      </c>
      <c r="S237" t="n">
        <v>185.9772349397342</v>
      </c>
      <c r="T237" t="n">
        <v>16956.02429021087</v>
      </c>
      <c r="U237" t="n">
        <v>0.4479934559490944</v>
      </c>
      <c r="V237" t="n">
        <v>2727.649564996021</v>
      </c>
      <c r="W237" t="inlineStr">
        <is>
          <t>CGE_DISTRIBUCION</t>
        </is>
      </c>
      <c r="X237" t="n">
        <v>96.99210615124801</v>
      </c>
      <c r="Y237" t="n">
        <v>16.95602429021087</v>
      </c>
      <c r="Z237" t="n">
        <v>18038.32371299029</v>
      </c>
      <c r="AA237" t="n">
        <v>3251.07218712279</v>
      </c>
      <c r="AB237" t="n">
        <v>2727.649564996021</v>
      </c>
      <c r="AC237" t="n">
        <v>3251.07218712279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2013/03_2_BS4_BB_CGE Distribucion_Norvind</t>
        </is>
      </c>
      <c r="K238" t="inlineStr">
        <is>
          <t>Chacahuin 13.2</t>
        </is>
      </c>
      <c r="L238" t="inlineStr">
        <is>
          <t>-1</t>
        </is>
      </c>
      <c r="M238" t="n">
        <v>7773.0253514646</v>
      </c>
      <c r="N238" t="n">
        <v>17.812087608781</v>
      </c>
      <c r="O238" t="inlineStr">
        <is>
          <t>5</t>
        </is>
      </c>
      <c r="P238" s="2" t="n">
        <v>45002.85500787037</v>
      </c>
      <c r="Q238" t="n">
        <v>8</v>
      </c>
      <c r="R238" t="inlineStr">
        <is>
          <t>ALTO JAHUEL 220</t>
        </is>
      </c>
      <c r="S238" t="n">
        <v>1917.363785669255</v>
      </c>
      <c r="T238" t="n">
        <v>172669.0365504115</v>
      </c>
      <c r="U238" t="n">
        <v>4.318203487276389</v>
      </c>
      <c r="V238" t="n">
        <v>26076.21002170771</v>
      </c>
      <c r="W238" t="inlineStr">
        <is>
          <t>CGE_DISTRIBUCION</t>
        </is>
      </c>
      <c r="X238" t="n">
        <v>95.80365801642301</v>
      </c>
      <c r="Y238" t="n">
        <v>172.6690365504116</v>
      </c>
      <c r="Z238" t="n">
        <v>183690.4644153315</v>
      </c>
      <c r="AA238" t="n">
        <v>31080.10729643351</v>
      </c>
      <c r="AB238" t="n">
        <v>26076.21002170771</v>
      </c>
      <c r="AC238" t="n">
        <v>31080.10729643351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2013/03_2_BS4_BB_CGE Distribucion_Norvind</t>
        </is>
      </c>
      <c r="K239" t="inlineStr">
        <is>
          <t>Chacahuin 13.2</t>
        </is>
      </c>
      <c r="L239" t="inlineStr">
        <is>
          <t>-1</t>
        </is>
      </c>
      <c r="M239" t="n">
        <v>7773.0253514646</v>
      </c>
      <c r="N239" t="n">
        <v>17.812087608781</v>
      </c>
      <c r="O239" t="inlineStr">
        <is>
          <t>5</t>
        </is>
      </c>
      <c r="P239" s="2" t="n">
        <v>45002.85500787037</v>
      </c>
      <c r="Q239" t="n">
        <v>34</v>
      </c>
      <c r="R239" t="inlineStr">
        <is>
          <t>CHARRUA 220</t>
        </is>
      </c>
      <c r="S239" t="n">
        <v>3370.667646575752</v>
      </c>
      <c r="T239" t="n">
        <v>276808.9005330983</v>
      </c>
      <c r="U239" t="n">
        <v>7.591271356370495</v>
      </c>
      <c r="V239" t="n">
        <v>40290.70408536708</v>
      </c>
      <c r="W239" t="inlineStr">
        <is>
          <t>CGE_DISTRIBUCION</t>
        </is>
      </c>
      <c r="X239" t="n">
        <v>87.36475518663902</v>
      </c>
      <c r="Y239" t="n">
        <v>276.8089005330983</v>
      </c>
      <c r="Z239" t="n">
        <v>294477.5537586153</v>
      </c>
      <c r="AA239" t="n">
        <v>48022.29330794646</v>
      </c>
      <c r="AB239" t="n">
        <v>40290.70408536708</v>
      </c>
      <c r="AC239" t="n">
        <v>48022.29330794646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2013/03_2_BS4_BB_CGE Distribucion_Norvind</t>
        </is>
      </c>
      <c r="K240" t="inlineStr">
        <is>
          <t>Chacahuin 13.2</t>
        </is>
      </c>
      <c r="L240" t="inlineStr">
        <is>
          <t>-1</t>
        </is>
      </c>
      <c r="M240" t="n">
        <v>7773.0253514646</v>
      </c>
      <c r="N240" t="n">
        <v>17.812087608781</v>
      </c>
      <c r="O240" t="inlineStr">
        <is>
          <t>5</t>
        </is>
      </c>
      <c r="P240" s="2" t="n">
        <v>45002.85500787037</v>
      </c>
      <c r="Q240" t="n">
        <v>23</v>
      </c>
      <c r="R240" t="inlineStr">
        <is>
          <t>ITAHUE 220</t>
        </is>
      </c>
      <c r="S240" t="n">
        <v>2691.156236710264</v>
      </c>
      <c r="T240" t="n">
        <v>242959.1963811668</v>
      </c>
      <c r="U240" t="n">
        <v>6.060905255969239</v>
      </c>
      <c r="V240" t="n">
        <v>35227.18124921136</v>
      </c>
      <c r="W240" t="inlineStr">
        <is>
          <t>CGE_DISTRIBUCION</t>
        </is>
      </c>
      <c r="X240" t="n">
        <v>96.04319016003599</v>
      </c>
      <c r="Y240" t="n">
        <v>242.9591963811669</v>
      </c>
      <c r="Z240" t="n">
        <v>258467.2301927307</v>
      </c>
      <c r="AA240" t="n">
        <v>41987.10518380377</v>
      </c>
      <c r="AB240" t="n">
        <v>35227.18124921136</v>
      </c>
      <c r="AC240" t="n">
        <v>41987.10518380377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2013/03_2_BS4_BB_CGE Distribucion_Norvind</t>
        </is>
      </c>
      <c r="K241" t="inlineStr">
        <is>
          <t>Chacahuin 13.2</t>
        </is>
      </c>
      <c r="L241" t="inlineStr">
        <is>
          <t>-1</t>
        </is>
      </c>
      <c r="M241" t="n">
        <v>7773.0253514646</v>
      </c>
      <c r="N241" t="n">
        <v>17.812087608781</v>
      </c>
      <c r="O241" t="inlineStr">
        <is>
          <t>5</t>
        </is>
      </c>
      <c r="P241" s="2" t="n">
        <v>45002.85500787037</v>
      </c>
      <c r="Q241" t="n">
        <v>22</v>
      </c>
      <c r="R241" t="inlineStr">
        <is>
          <t>RAPEL 220</t>
        </is>
      </c>
      <c r="S241" t="n">
        <v>31.02477552219252</v>
      </c>
      <c r="T241" t="n">
        <v>2828.608821521109</v>
      </c>
      <c r="U241" t="n">
        <v>0.06987265267719461</v>
      </c>
      <c r="V241" t="n">
        <v>425.4261042190859</v>
      </c>
      <c r="W241" t="inlineStr">
        <is>
          <t>CGE_DISTRIBUCION</t>
        </is>
      </c>
      <c r="X241" t="n">
        <v>96.992106151248</v>
      </c>
      <c r="Y241" t="n">
        <v>2.828608821521109</v>
      </c>
      <c r="Z241" t="n">
        <v>3009.158320767138</v>
      </c>
      <c r="AA241" t="n">
        <v>507.0632946592204</v>
      </c>
      <c r="AB241" t="n">
        <v>425.4261042190859</v>
      </c>
      <c r="AC241" t="n">
        <v>507.0632946592204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2013/03_2_BS4_BB_CGE Distribucion_Norvind</t>
        </is>
      </c>
      <c r="K242" t="inlineStr">
        <is>
          <t>Chiguayante 015</t>
        </is>
      </c>
      <c r="L242" t="inlineStr">
        <is>
          <t>-1</t>
        </is>
      </c>
      <c r="M242" t="n">
        <v>9744.23623645165</v>
      </c>
      <c r="N242" t="n">
        <v>22.4042228995255</v>
      </c>
      <c r="O242" t="inlineStr">
        <is>
          <t>5</t>
        </is>
      </c>
      <c r="P242" s="2" t="n">
        <v>45002.85500787037</v>
      </c>
      <c r="Q242" t="n">
        <v>34</v>
      </c>
      <c r="R242" t="inlineStr">
        <is>
          <t>CHARRUA 220</t>
        </is>
      </c>
      <c r="S242" t="n">
        <v>6071.298325630846</v>
      </c>
      <c r="T242" t="n">
        <v>498592.4423707627</v>
      </c>
      <c r="U242" t="n">
        <v>13.71947519706943</v>
      </c>
      <c r="V242" t="n">
        <v>72816.17128701146</v>
      </c>
      <c r="W242" t="inlineStr">
        <is>
          <t>CGE_DISTRIBUCION</t>
        </is>
      </c>
      <c r="X242" t="n">
        <v>87.364755186639</v>
      </c>
      <c r="Y242" t="n">
        <v>498.5924423707627</v>
      </c>
      <c r="Z242" t="n">
        <v>530417.4918837901</v>
      </c>
      <c r="AA242" t="n">
        <v>86789.2387211102</v>
      </c>
      <c r="AB242" t="n">
        <v>72816.17128701146</v>
      </c>
      <c r="AC242" t="n">
        <v>86789.2387211102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2013/03_2_BS4_BB_CGE Distribucion_Norvind</t>
        </is>
      </c>
      <c r="K243" t="inlineStr">
        <is>
          <t>Chiguayante 015</t>
        </is>
      </c>
      <c r="L243" t="inlineStr">
        <is>
          <t>-1</t>
        </is>
      </c>
      <c r="M243" t="n">
        <v>9744.23623645165</v>
      </c>
      <c r="N243" t="n">
        <v>22.4042228995255</v>
      </c>
      <c r="O243" t="inlineStr">
        <is>
          <t>5</t>
        </is>
      </c>
      <c r="P243" s="2" t="n">
        <v>45002.85500787037</v>
      </c>
      <c r="Q243" t="n">
        <v>30</v>
      </c>
      <c r="R243" t="inlineStr">
        <is>
          <t>HUALPEN 220</t>
        </is>
      </c>
      <c r="S243" t="n">
        <v>1847.079149984893</v>
      </c>
      <c r="T243" t="n">
        <v>154838.5980959928</v>
      </c>
      <c r="U243" t="n">
        <v>4.173894153456666</v>
      </c>
      <c r="V243" t="n">
        <v>22625.59760916783</v>
      </c>
      <c r="W243" t="inlineStr">
        <is>
          <t>CGE_DISTRIBUCION</t>
        </is>
      </c>
      <c r="X243" t="n">
        <v>89.17967206192802</v>
      </c>
      <c r="Y243" t="n">
        <v>154.8385980959928</v>
      </c>
      <c r="Z243" t="n">
        <v>164721.9128680775</v>
      </c>
      <c r="AA243" t="n">
        <v>26967.33922427633</v>
      </c>
      <c r="AB243" t="n">
        <v>22625.59760916783</v>
      </c>
      <c r="AC243" t="n">
        <v>26967.33922427633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2013/03_2_BS4_BB_CGE Distribucion_Norvind</t>
        </is>
      </c>
      <c r="K244" t="inlineStr">
        <is>
          <t>Chiguayante 015</t>
        </is>
      </c>
      <c r="L244" t="inlineStr">
        <is>
          <t>-1</t>
        </is>
      </c>
      <c r="M244" t="n">
        <v>9744.23623645165</v>
      </c>
      <c r="N244" t="n">
        <v>22.4042228995255</v>
      </c>
      <c r="O244" t="inlineStr">
        <is>
          <t>5</t>
        </is>
      </c>
      <c r="P244" s="2" t="n">
        <v>45002.85500787037</v>
      </c>
      <c r="Q244" t="n">
        <v>25</v>
      </c>
      <c r="R244" t="inlineStr">
        <is>
          <t>LAGUNILLAS 220</t>
        </is>
      </c>
      <c r="S244" t="n">
        <v>2123.19563573998</v>
      </c>
      <c r="T244" t="n">
        <v>176900.3103308891</v>
      </c>
      <c r="U244" t="n">
        <v>4.797841960769409</v>
      </c>
      <c r="V244" t="n">
        <v>25844.28540880646</v>
      </c>
      <c r="W244" t="inlineStr">
        <is>
          <t>CGE_DISTRIBUCION</t>
        </is>
      </c>
      <c r="X244" t="n">
        <v>88.636118279961</v>
      </c>
      <c r="Y244" t="n">
        <v>176.9003103308891</v>
      </c>
      <c r="Z244" t="n">
        <v>188191.8195009459</v>
      </c>
      <c r="AA244" t="n">
        <v>30803.67748367874</v>
      </c>
      <c r="AB244" t="n">
        <v>25844.28540880646</v>
      </c>
      <c r="AC244" t="n">
        <v>30803.67748367874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2013/03_2_BS4_BB_CGE Distribucion_Norvind</t>
        </is>
      </c>
      <c r="K245" t="inlineStr">
        <is>
          <t>Chillan 015</t>
        </is>
      </c>
      <c r="L245" t="inlineStr">
        <is>
          <t>-1</t>
        </is>
      </c>
      <c r="M245" t="n">
        <v>10164.907135982</v>
      </c>
      <c r="N245" t="n">
        <v>28.4203012575855</v>
      </c>
      <c r="O245" t="inlineStr">
        <is>
          <t>5</t>
        </is>
      </c>
      <c r="P245" s="2" t="n">
        <v>45002.85500787037</v>
      </c>
      <c r="Q245" t="n">
        <v>8</v>
      </c>
      <c r="R245" t="inlineStr">
        <is>
          <t>ALTO JAHUEL 220</t>
        </is>
      </c>
      <c r="S245" t="n">
        <v>507.3585184118672</v>
      </c>
      <c r="T245" t="n">
        <v>45690.39387027061</v>
      </c>
      <c r="U245" t="n">
        <v>1.394164639052705</v>
      </c>
      <c r="V245" t="n">
        <v>8418.901526964977</v>
      </c>
      <c r="W245" t="inlineStr">
        <is>
          <t>CGE_DISTRIBUCION</t>
        </is>
      </c>
      <c r="X245" t="n">
        <v>95.803658016423</v>
      </c>
      <c r="Y245" t="n">
        <v>45.6903938702706</v>
      </c>
      <c r="Z245" t="n">
        <v>48606.80198964958</v>
      </c>
      <c r="AA245" t="n">
        <v>10034.44758875444</v>
      </c>
      <c r="AB245" t="n">
        <v>8418.901526964977</v>
      </c>
      <c r="AC245" t="n">
        <v>10034.44758875444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2013/03_2_BS4_BB_CGE Distribucion_Norvind</t>
        </is>
      </c>
      <c r="K246" t="inlineStr">
        <is>
          <t>Chillan 015</t>
        </is>
      </c>
      <c r="L246" t="inlineStr">
        <is>
          <t>-1</t>
        </is>
      </c>
      <c r="M246" t="n">
        <v>10164.907135982</v>
      </c>
      <c r="N246" t="n">
        <v>28.4203012575855</v>
      </c>
      <c r="O246" t="inlineStr">
        <is>
          <t>5</t>
        </is>
      </c>
      <c r="P246" s="2" t="n">
        <v>45002.85500787037</v>
      </c>
      <c r="Q246" t="n">
        <v>34</v>
      </c>
      <c r="R246" t="inlineStr">
        <is>
          <t>CHARRUA 220</t>
        </is>
      </c>
      <c r="S246" t="n">
        <v>9453.675026029947</v>
      </c>
      <c r="T246" t="n">
        <v>776362.9240073605</v>
      </c>
      <c r="U246" t="n">
        <v>25.97764490412532</v>
      </c>
      <c r="V246" t="n">
        <v>137876.4576487594</v>
      </c>
      <c r="W246" t="inlineStr">
        <is>
          <t>CGE_DISTRIBUCION</t>
        </is>
      </c>
      <c r="X246" t="n">
        <v>87.364755186639</v>
      </c>
      <c r="Y246" t="n">
        <v>776.3629240073604</v>
      </c>
      <c r="Z246" t="n">
        <v>825918.0042631495</v>
      </c>
      <c r="AA246" t="n">
        <v>164334.2761010244</v>
      </c>
      <c r="AB246" t="n">
        <v>137876.4576487594</v>
      </c>
      <c r="AC246" t="n">
        <v>164334.2761010244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2013/03_2_BS4_BB_CGE Distribucion_Norvind</t>
        </is>
      </c>
      <c r="K247" t="inlineStr">
        <is>
          <t>Chillan 015</t>
        </is>
      </c>
      <c r="L247" t="inlineStr">
        <is>
          <t>-1</t>
        </is>
      </c>
      <c r="M247" t="n">
        <v>10164.907135982</v>
      </c>
      <c r="N247" t="n">
        <v>28.4203012575855</v>
      </c>
      <c r="O247" t="inlineStr">
        <is>
          <t>5</t>
        </is>
      </c>
      <c r="P247" s="2" t="n">
        <v>45002.85500787037</v>
      </c>
      <c r="Q247" t="n">
        <v>23</v>
      </c>
      <c r="R247" t="inlineStr">
        <is>
          <t>ITAHUE 220</t>
        </is>
      </c>
      <c r="S247" t="n">
        <v>478.155057564714</v>
      </c>
      <c r="T247" t="n">
        <v>43168.12489249054</v>
      </c>
      <c r="U247" t="n">
        <v>1.313916784776984</v>
      </c>
      <c r="V247" t="n">
        <v>7636.744474455249</v>
      </c>
      <c r="W247" t="inlineStr">
        <is>
          <t>CGE_DISTRIBUCION</t>
        </is>
      </c>
      <c r="X247" t="n">
        <v>96.04319016003599</v>
      </c>
      <c r="Y247" t="n">
        <v>43.16812489249053</v>
      </c>
      <c r="Z247" t="n">
        <v>45923.53711967079</v>
      </c>
      <c r="AA247" t="n">
        <v>9102.19842008969</v>
      </c>
      <c r="AB247" t="n">
        <v>7636.744474455249</v>
      </c>
      <c r="AC247" t="n">
        <v>9102.19842008969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2013/03_2_BS4_BB_CGE Distribucion_Norvind</t>
        </is>
      </c>
      <c r="K248" t="inlineStr">
        <is>
          <t>Chillan 015</t>
        </is>
      </c>
      <c r="L248" t="inlineStr">
        <is>
          <t>-1</t>
        </is>
      </c>
      <c r="M248" t="n">
        <v>10164.907135982</v>
      </c>
      <c r="N248" t="n">
        <v>28.4203012575855</v>
      </c>
      <c r="O248" t="inlineStr">
        <is>
          <t>5</t>
        </is>
      </c>
      <c r="P248" s="2" t="n">
        <v>45002.85500787037</v>
      </c>
      <c r="Q248" t="n">
        <v>22</v>
      </c>
      <c r="R248" t="inlineStr">
        <is>
          <t>RAPEL 220</t>
        </is>
      </c>
      <c r="S248" t="n">
        <v>35.89181468848607</v>
      </c>
      <c r="T248" t="n">
        <v>3272.34933821297</v>
      </c>
      <c r="U248" t="n">
        <v>0.09862670489253256</v>
      </c>
      <c r="V248" t="n">
        <v>600.4978088958426</v>
      </c>
      <c r="W248" t="inlineStr">
        <is>
          <t>CGE_DISTRIBUCION</t>
        </is>
      </c>
      <c r="X248" t="n">
        <v>96.99210615124801</v>
      </c>
      <c r="Y248" t="n">
        <v>3.27234933821297</v>
      </c>
      <c r="Z248" t="n">
        <v>3481.222700226564</v>
      </c>
      <c r="AA248" t="n">
        <v>715.7304039282986</v>
      </c>
      <c r="AB248" t="n">
        <v>600.4978088958426</v>
      </c>
      <c r="AC248" t="n">
        <v>715.7304039282986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2013/03_2_BS4_BB_CGE Distribucion_Norvind</t>
        </is>
      </c>
      <c r="K249" t="inlineStr">
        <is>
          <t>Chimbarongo 015</t>
        </is>
      </c>
      <c r="L249" t="inlineStr">
        <is>
          <t>-1</t>
        </is>
      </c>
      <c r="M249" t="n">
        <v>3857.48960901689</v>
      </c>
      <c r="N249" t="n">
        <v>6.95034622986907</v>
      </c>
      <c r="O249" t="inlineStr">
        <is>
          <t>5</t>
        </is>
      </c>
      <c r="P249" s="2" t="n">
        <v>45002.85500787037</v>
      </c>
      <c r="Q249" t="n">
        <v>8</v>
      </c>
      <c r="R249" t="inlineStr">
        <is>
          <t>ALTO JAHUEL 220</t>
        </is>
      </c>
      <c r="S249" t="n">
        <v>2090.331217716257</v>
      </c>
      <c r="T249" t="n">
        <v>188245.6944957529</v>
      </c>
      <c r="U249" t="n">
        <v>3.701609713138438</v>
      </c>
      <c r="V249" t="n">
        <v>22352.80310031696</v>
      </c>
      <c r="W249" t="inlineStr">
        <is>
          <t>CGE_DISTRIBUCION</t>
        </is>
      </c>
      <c r="X249" t="n">
        <v>95.80365801642299</v>
      </c>
      <c r="Y249" t="n">
        <v>188.2456944957528</v>
      </c>
      <c r="Z249" t="n">
        <v>200261.3771231414</v>
      </c>
      <c r="AA249" t="n">
        <v>26642.19678226098</v>
      </c>
      <c r="AB249" t="n">
        <v>22352.80310031696</v>
      </c>
      <c r="AC249" t="n">
        <v>26642.19678226098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2013/03_2_BS4_BB_CGE Distribucion_Norvind</t>
        </is>
      </c>
      <c r="K250" t="inlineStr">
        <is>
          <t>Chimbarongo 015</t>
        </is>
      </c>
      <c r="L250" t="inlineStr">
        <is>
          <t>-1</t>
        </is>
      </c>
      <c r="M250" t="n">
        <v>3857.48960901689</v>
      </c>
      <c r="N250" t="n">
        <v>6.95034622986907</v>
      </c>
      <c r="O250" t="inlineStr">
        <is>
          <t>5</t>
        </is>
      </c>
      <c r="P250" s="2" t="n">
        <v>45002.85500787037</v>
      </c>
      <c r="Q250" t="n">
        <v>34</v>
      </c>
      <c r="R250" t="inlineStr">
        <is>
          <t>CHARRUA 220</t>
        </is>
      </c>
      <c r="S250" t="n">
        <v>81.17725943180928</v>
      </c>
      <c r="T250" t="n">
        <v>6666.509513163362</v>
      </c>
      <c r="U250" t="n">
        <v>0.1437506790560367</v>
      </c>
      <c r="V250" t="n">
        <v>762.9573229597352</v>
      </c>
      <c r="W250" t="inlineStr">
        <is>
          <t>CGE_DISTRIBUCION</t>
        </is>
      </c>
      <c r="X250" t="n">
        <v>87.36475518663902</v>
      </c>
      <c r="Y250" t="n">
        <v>6.666509513163361</v>
      </c>
      <c r="Z250" t="n">
        <v>7092.0313969823</v>
      </c>
      <c r="AA250" t="n">
        <v>909.3651048387785</v>
      </c>
      <c r="AB250" t="n">
        <v>762.9573229597352</v>
      </c>
      <c r="AC250" t="n">
        <v>909.3651048387785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2013/03_2_BS4_BB_CGE Distribucion_Norvind</t>
        </is>
      </c>
      <c r="K251" t="inlineStr">
        <is>
          <t>Chimbarongo 015</t>
        </is>
      </c>
      <c r="L251" t="inlineStr">
        <is>
          <t>-1</t>
        </is>
      </c>
      <c r="M251" t="n">
        <v>3857.48960901689</v>
      </c>
      <c r="N251" t="n">
        <v>6.95034622986907</v>
      </c>
      <c r="O251" t="inlineStr">
        <is>
          <t>5</t>
        </is>
      </c>
      <c r="P251" s="2" t="n">
        <v>45002.85500787037</v>
      </c>
      <c r="Q251" t="n">
        <v>23</v>
      </c>
      <c r="R251" t="inlineStr">
        <is>
          <t>ITAHUE 220</t>
        </is>
      </c>
      <c r="S251" t="n">
        <v>1759.626695984778</v>
      </c>
      <c r="T251" t="n">
        <v>158860.1516907534</v>
      </c>
      <c r="U251" t="n">
        <v>3.115990047008468</v>
      </c>
      <c r="V251" t="n">
        <v>18110.75103815532</v>
      </c>
      <c r="W251" t="inlineStr">
        <is>
          <t>CGE_DISTRIBUCION</t>
        </is>
      </c>
      <c r="X251" t="n">
        <v>96.04319016003599</v>
      </c>
      <c r="Y251" t="n">
        <v>158.8601516907533</v>
      </c>
      <c r="Z251" t="n">
        <v>169000.1613731419</v>
      </c>
      <c r="AA251" t="n">
        <v>21586.11565930313</v>
      </c>
      <c r="AB251" t="n">
        <v>18110.75103815532</v>
      </c>
      <c r="AC251" t="n">
        <v>21586.11565930313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2013/03_2_BS4_BB_CGE Distribucion_Norvind</t>
        </is>
      </c>
      <c r="K252" t="inlineStr">
        <is>
          <t>Chimbarongo 015</t>
        </is>
      </c>
      <c r="L252" t="inlineStr">
        <is>
          <t>-1</t>
        </is>
      </c>
      <c r="M252" t="n">
        <v>3857.48960901689</v>
      </c>
      <c r="N252" t="n">
        <v>6.95034622986907</v>
      </c>
      <c r="O252" t="inlineStr">
        <is>
          <t>5</t>
        </is>
      </c>
      <c r="P252" s="2" t="n">
        <v>45002.85500787037</v>
      </c>
      <c r="Q252" t="n">
        <v>13</v>
      </c>
      <c r="R252" t="inlineStr">
        <is>
          <t>MELIPILLA 220</t>
        </is>
      </c>
      <c r="S252" t="n">
        <v>21.01018708961245</v>
      </c>
      <c r="T252" t="n">
        <v>1914.461267512152</v>
      </c>
      <c r="U252" t="n">
        <v>0.03720535384374766</v>
      </c>
      <c r="V252" t="n">
        <v>228.4308827162641</v>
      </c>
      <c r="W252" t="inlineStr">
        <is>
          <t>CGE_DISTRIBUCION</t>
        </is>
      </c>
      <c r="X252" t="n">
        <v>96.93682946270401</v>
      </c>
      <c r="Y252" t="n">
        <v>1.914461267512152</v>
      </c>
      <c r="Z252" t="n">
        <v>2036.660922885268</v>
      </c>
      <c r="AA252" t="n">
        <v>272.2656528203386</v>
      </c>
      <c r="AB252" t="n">
        <v>228.4308827162641</v>
      </c>
      <c r="AC252" t="n">
        <v>272.2656528203386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2013/03_2_BS4_BB_CGE Distribucion_Norvind</t>
        </is>
      </c>
      <c r="K253" t="inlineStr">
        <is>
          <t>Chimbarongo 015</t>
        </is>
      </c>
      <c r="L253" t="inlineStr">
        <is>
          <t>-1</t>
        </is>
      </c>
      <c r="M253" t="n">
        <v>3857.48960901689</v>
      </c>
      <c r="N253" t="n">
        <v>6.95034622986907</v>
      </c>
      <c r="O253" t="inlineStr">
        <is>
          <t>5</t>
        </is>
      </c>
      <c r="P253" s="2" t="n">
        <v>45002.85500787037</v>
      </c>
      <c r="Q253" t="n">
        <v>22</v>
      </c>
      <c r="R253" t="inlineStr">
        <is>
          <t>RAPEL 220</t>
        </is>
      </c>
      <c r="S253" t="n">
        <v>23.05218171885401</v>
      </c>
      <c r="T253" t="n">
        <v>2101.72687691537</v>
      </c>
      <c r="U253" t="n">
        <v>0.04082136794223828</v>
      </c>
      <c r="V253" t="n">
        <v>248.5446718731558</v>
      </c>
      <c r="W253" t="inlineStr">
        <is>
          <t>CGE_DISTRIBUCION</t>
        </is>
      </c>
      <c r="X253" t="n">
        <v>96.992106151248</v>
      </c>
      <c r="Y253" t="n">
        <v>2.10172687691537</v>
      </c>
      <c r="Z253" t="n">
        <v>2235.879656292947</v>
      </c>
      <c r="AA253" t="n">
        <v>296.2391798249771</v>
      </c>
      <c r="AB253" t="n">
        <v>248.5446718731558</v>
      </c>
      <c r="AC253" t="n">
        <v>296.2391798249771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2013/03_2_BS4_BB_CGE Distribucion_Norvind</t>
        </is>
      </c>
      <c r="K254" t="inlineStr">
        <is>
          <t>Chivilcan 015</t>
        </is>
      </c>
      <c r="L254" t="inlineStr">
        <is>
          <t>-1</t>
        </is>
      </c>
      <c r="M254" t="n">
        <v>16356.4032453864</v>
      </c>
      <c r="N254" t="n">
        <v>36.0160569326844</v>
      </c>
      <c r="O254" t="inlineStr">
        <is>
          <t>5</t>
        </is>
      </c>
      <c r="P254" s="2" t="n">
        <v>45002.85500787037</v>
      </c>
      <c r="Q254" t="n">
        <v>14</v>
      </c>
      <c r="R254" t="inlineStr">
        <is>
          <t>CAUTÍN 220</t>
        </is>
      </c>
      <c r="S254" t="n">
        <v>6406.521101615644</v>
      </c>
      <c r="T254" t="n">
        <v>534443.9787413384</v>
      </c>
      <c r="U254" t="n">
        <v>13.86450795278435</v>
      </c>
      <c r="V254" t="n">
        <v>71264.74354912191</v>
      </c>
      <c r="W254" t="inlineStr">
        <is>
          <t>CGE_DISTRIBUCION</t>
        </is>
      </c>
      <c r="X254" t="n">
        <v>88.74667158273002</v>
      </c>
      <c r="Y254" t="n">
        <v>534.4439787413384</v>
      </c>
      <c r="Z254" t="n">
        <v>568557.4241929132</v>
      </c>
      <c r="AA254" t="n">
        <v>84940.09958179013</v>
      </c>
      <c r="AB254" t="n">
        <v>71264.74354912191</v>
      </c>
      <c r="AC254" t="n">
        <v>84940.09958179013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2013/03_2_BS4_BB_CGE Distribucion_Norvind</t>
        </is>
      </c>
      <c r="K255" t="inlineStr">
        <is>
          <t>Chivilcan 015</t>
        </is>
      </c>
      <c r="L255" t="inlineStr">
        <is>
          <t>-1</t>
        </is>
      </c>
      <c r="M255" t="n">
        <v>16356.4032453864</v>
      </c>
      <c r="N255" t="n">
        <v>36.0160569326844</v>
      </c>
      <c r="O255" t="inlineStr">
        <is>
          <t>5</t>
        </is>
      </c>
      <c r="P255" s="2" t="n">
        <v>45002.85500787037</v>
      </c>
      <c r="Q255" t="n">
        <v>4</v>
      </c>
      <c r="R255" t="inlineStr">
        <is>
          <t>TEMUCO 220</t>
        </is>
      </c>
      <c r="S255" t="n">
        <v>10448.98353126183</v>
      </c>
      <c r="T255" t="n">
        <v>849956.5678117737</v>
      </c>
      <c r="U255" t="n">
        <v>22.61289910231591</v>
      </c>
      <c r="V255" t="n">
        <v>116755.3484582283</v>
      </c>
      <c r="W255" t="inlineStr">
        <is>
          <t>CGE_DISTRIBUCION</t>
        </is>
      </c>
      <c r="X255" t="n">
        <v>86.535605304393</v>
      </c>
      <c r="Y255" t="n">
        <v>849.9565678117737</v>
      </c>
      <c r="Z255" t="n">
        <v>904209.1146933764</v>
      </c>
      <c r="AA255" t="n">
        <v>139160.1292708323</v>
      </c>
      <c r="AB255" t="n">
        <v>116755.3484582283</v>
      </c>
      <c r="AC255" t="n">
        <v>139160.1292708323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2013/03_2_BS4_BB_CGE Distribucion_Norvind</t>
        </is>
      </c>
      <c r="K256" t="inlineStr">
        <is>
          <t>Chumaquito 015</t>
        </is>
      </c>
      <c r="L256" t="inlineStr">
        <is>
          <t>-1</t>
        </is>
      </c>
      <c r="M256" t="n">
        <v>3710.29465378443</v>
      </c>
      <c r="N256" t="n">
        <v>6.42484881456757</v>
      </c>
      <c r="O256" t="inlineStr">
        <is>
          <t>5</t>
        </is>
      </c>
      <c r="P256" s="2" t="n">
        <v>45002.85500787037</v>
      </c>
      <c r="Q256" t="n">
        <v>8</v>
      </c>
      <c r="R256" t="inlineStr">
        <is>
          <t>ALTO JAHUEL 220</t>
        </is>
      </c>
      <c r="S256" t="n">
        <v>2667.703631824947</v>
      </c>
      <c r="T256" t="n">
        <v>240241.2204465753</v>
      </c>
      <c r="U256" t="n">
        <v>4.54010541929792</v>
      </c>
      <c r="V256" t="n">
        <v>27416.202775793</v>
      </c>
      <c r="W256" t="inlineStr">
        <is>
          <t>CGE_DISTRIBUCION</t>
        </is>
      </c>
      <c r="X256" t="n">
        <v>95.80365801642301</v>
      </c>
      <c r="Y256" t="n">
        <v>240.2412204465753</v>
      </c>
      <c r="Z256" t="n">
        <v>255575.7664325269</v>
      </c>
      <c r="AA256" t="n">
        <v>32677.23811179142</v>
      </c>
      <c r="AB256" t="n">
        <v>27416.202775793</v>
      </c>
      <c r="AC256" t="n">
        <v>32677.23811179142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2013/03_2_BS4_BB_CGE Distribucion_Norvind</t>
        </is>
      </c>
      <c r="K257" t="inlineStr">
        <is>
          <t>Chumaquito 015</t>
        </is>
      </c>
      <c r="L257" t="inlineStr">
        <is>
          <t>-1</t>
        </is>
      </c>
      <c r="M257" t="n">
        <v>3710.29465378443</v>
      </c>
      <c r="N257" t="n">
        <v>6.42484881456757</v>
      </c>
      <c r="O257" t="inlineStr">
        <is>
          <t>5</t>
        </is>
      </c>
      <c r="P257" s="2" t="n">
        <v>45002.85500787037</v>
      </c>
      <c r="Q257" t="n">
        <v>34</v>
      </c>
      <c r="R257" t="inlineStr">
        <is>
          <t>CHARRUA 220</t>
        </is>
      </c>
      <c r="S257" t="n">
        <v>7.514022485355659</v>
      </c>
      <c r="T257" t="n">
        <v>617.073090805998</v>
      </c>
      <c r="U257" t="n">
        <v>0.01278794758140068</v>
      </c>
      <c r="V257" t="n">
        <v>67.87208461847722</v>
      </c>
      <c r="W257" t="inlineStr">
        <is>
          <t>CGE_DISTRIBUCION</t>
        </is>
      </c>
      <c r="X257" t="n">
        <v>87.364755186639</v>
      </c>
      <c r="Y257" t="n">
        <v>0.617073090805998</v>
      </c>
      <c r="Z257" t="n">
        <v>656.460734899998</v>
      </c>
      <c r="AA257" t="n">
        <v>80.89640598149848</v>
      </c>
      <c r="AB257" t="n">
        <v>67.87208461847722</v>
      </c>
      <c r="AC257" t="n">
        <v>80.89640598149848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2013/03_2_BS4_BB_CGE Distribucion_Norvind</t>
        </is>
      </c>
      <c r="K258" t="inlineStr">
        <is>
          <t>Chumaquito 015</t>
        </is>
      </c>
      <c r="L258" t="inlineStr">
        <is>
          <t>-1</t>
        </is>
      </c>
      <c r="M258" t="n">
        <v>3710.29465378443</v>
      </c>
      <c r="N258" t="n">
        <v>6.42484881456757</v>
      </c>
      <c r="O258" t="inlineStr">
        <is>
          <t>5</t>
        </is>
      </c>
      <c r="P258" s="2" t="n">
        <v>45002.85500787037</v>
      </c>
      <c r="Q258" t="n">
        <v>23</v>
      </c>
      <c r="R258" t="inlineStr">
        <is>
          <t>ITAHUE 220</t>
        </is>
      </c>
      <c r="S258" t="n">
        <v>1064.654962022537</v>
      </c>
      <c r="T258" t="n">
        <v>96117.68743401502</v>
      </c>
      <c r="U258" t="n">
        <v>1.811912577205698</v>
      </c>
      <c r="V258" t="n">
        <v>10531.19461025852</v>
      </c>
      <c r="W258" t="inlineStr">
        <is>
          <t>CGE_DISTRIBUCION</t>
        </is>
      </c>
      <c r="X258" t="n">
        <v>96.04319016003599</v>
      </c>
      <c r="Y258" t="n">
        <v>96.11768743401501</v>
      </c>
      <c r="Z258" t="n">
        <v>102252.8589723564</v>
      </c>
      <c r="AA258" t="n">
        <v>12552.07939244162</v>
      </c>
      <c r="AB258" t="n">
        <v>10531.19461025852</v>
      </c>
      <c r="AC258" t="n">
        <v>12552.07939244162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2013/03_2_BS4_BB_CGE Distribucion_Norvind</t>
        </is>
      </c>
      <c r="K259" t="inlineStr">
        <is>
          <t>Chumaquito 015</t>
        </is>
      </c>
      <c r="L259" t="inlineStr">
        <is>
          <t>-1</t>
        </is>
      </c>
      <c r="M259" t="n">
        <v>3710.29465378443</v>
      </c>
      <c r="N259" t="n">
        <v>6.42484881456757</v>
      </c>
      <c r="O259" t="inlineStr">
        <is>
          <t>5</t>
        </is>
      </c>
      <c r="P259" s="2" t="n">
        <v>45002.85500787037</v>
      </c>
      <c r="Q259" t="n">
        <v>13</v>
      </c>
      <c r="R259" t="inlineStr">
        <is>
          <t>MELIPILLA 220</t>
        </is>
      </c>
      <c r="S259" t="n">
        <v>42.82034506814377</v>
      </c>
      <c r="T259" t="n">
        <v>3901.816378160504</v>
      </c>
      <c r="U259" t="n">
        <v>0.07287499195219578</v>
      </c>
      <c r="V259" t="n">
        <v>447.4328831676526</v>
      </c>
      <c r="W259" t="inlineStr">
        <is>
          <t>CGE_DISTRIBUCION</t>
        </is>
      </c>
      <c r="X259" t="n">
        <v>96.93682946270403</v>
      </c>
      <c r="Y259" t="n">
        <v>3.901816378160504</v>
      </c>
      <c r="Z259" t="n">
        <v>4150.868487404792</v>
      </c>
      <c r="AA259" t="n">
        <v>533.2930669459507</v>
      </c>
      <c r="AB259" t="n">
        <v>447.4328831676526</v>
      </c>
      <c r="AC259" t="n">
        <v>533.2930669459507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2013/03_2_BS4_BB_CGE Distribucion_Norvind</t>
        </is>
      </c>
      <c r="K260" t="inlineStr">
        <is>
          <t>Chumaquito 015</t>
        </is>
      </c>
      <c r="L260" t="inlineStr">
        <is>
          <t>-1</t>
        </is>
      </c>
      <c r="M260" t="n">
        <v>3710.29465378443</v>
      </c>
      <c r="N260" t="n">
        <v>6.42484881456757</v>
      </c>
      <c r="O260" t="inlineStr">
        <is>
          <t>5</t>
        </is>
      </c>
      <c r="P260" s="2" t="n">
        <v>45002.85500787037</v>
      </c>
      <c r="Q260" t="n">
        <v>22</v>
      </c>
      <c r="R260" t="inlineStr">
        <is>
          <t>RAPEL 220</t>
        </is>
      </c>
      <c r="S260" t="n">
        <v>40.81809955578008</v>
      </c>
      <c r="T260" t="n">
        <v>3721.491438306044</v>
      </c>
      <c r="U260" t="n">
        <v>0.06946741489116046</v>
      </c>
      <c r="V260" t="n">
        <v>422.9587765023131</v>
      </c>
      <c r="W260" t="inlineStr">
        <is>
          <t>CGE_DISTRIBUCION</t>
        </is>
      </c>
      <c r="X260" t="n">
        <v>96.99210615124801</v>
      </c>
      <c r="Y260" t="n">
        <v>3.721491438306045</v>
      </c>
      <c r="Z260" t="n">
        <v>3959.03344500643</v>
      </c>
      <c r="AA260" t="n">
        <v>504.1224988108619</v>
      </c>
      <c r="AB260" t="n">
        <v>422.9587765023131</v>
      </c>
      <c r="AC260" t="n">
        <v>504.1224988108619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2013/03_2_BS4_BB_CGE Distribucion_Norvind</t>
        </is>
      </c>
      <c r="K261" t="inlineStr">
        <is>
          <t>Cocharcas 015</t>
        </is>
      </c>
      <c r="L261" t="inlineStr">
        <is>
          <t>-1</t>
        </is>
      </c>
      <c r="M261" t="n">
        <v>299.248320929608</v>
      </c>
      <c r="N261" t="n">
        <v>0.13769534376175</v>
      </c>
      <c r="O261" t="inlineStr">
        <is>
          <t>5</t>
        </is>
      </c>
      <c r="P261" s="2" t="n">
        <v>45002.85500787037</v>
      </c>
      <c r="Q261" t="n">
        <v>8</v>
      </c>
      <c r="R261" t="inlineStr">
        <is>
          <t>ALTO JAHUEL 220</t>
        </is>
      </c>
      <c r="S261" t="n">
        <v>16.63824649893664</v>
      </c>
      <c r="T261" t="n">
        <v>1498.364584922449</v>
      </c>
      <c r="U261" t="n">
        <v>0.007524349007646932</v>
      </c>
      <c r="V261" t="n">
        <v>45.43706788671563</v>
      </c>
      <c r="W261" t="inlineStr">
        <is>
          <t>CGE_DISTRIBUCION</t>
        </is>
      </c>
      <c r="X261" t="n">
        <v>95.803658016423</v>
      </c>
      <c r="Y261" t="n">
        <v>1.498364584922449</v>
      </c>
      <c r="Z261" t="n">
        <v>1594.004877577073</v>
      </c>
      <c r="AA261" t="n">
        <v>54.15621917367775</v>
      </c>
      <c r="AB261" t="n">
        <v>45.43706788671563</v>
      </c>
      <c r="AC261" t="n">
        <v>54.15621917367775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2013/03_2_BS4_BB_CGE Distribucion_Norvind</t>
        </is>
      </c>
      <c r="K262" t="inlineStr">
        <is>
          <t>Cocharcas 015</t>
        </is>
      </c>
      <c r="L262" t="inlineStr">
        <is>
          <t>-1</t>
        </is>
      </c>
      <c r="M262" t="n">
        <v>299.248320929608</v>
      </c>
      <c r="N262" t="n">
        <v>0.13769534376175</v>
      </c>
      <c r="O262" t="inlineStr">
        <is>
          <t>5</t>
        </is>
      </c>
      <c r="P262" s="2" t="n">
        <v>45002.85500787037</v>
      </c>
      <c r="Q262" t="n">
        <v>34</v>
      </c>
      <c r="R262" t="inlineStr">
        <is>
          <t>CHARRUA 220</t>
        </is>
      </c>
      <c r="S262" t="n">
        <v>276.1409559944767</v>
      </c>
      <c r="T262" t="n">
        <v>22677.48779641419</v>
      </c>
      <c r="U262" t="n">
        <v>0.1248798019875777</v>
      </c>
      <c r="V262" t="n">
        <v>662.8000649586008</v>
      </c>
      <c r="W262" t="inlineStr">
        <is>
          <t>CGE_DISTRIBUCION</t>
        </is>
      </c>
      <c r="X262" t="n">
        <v>87.364755186639</v>
      </c>
      <c r="Y262" t="n">
        <v>22.67748779641419</v>
      </c>
      <c r="Z262" t="n">
        <v>24124.98701746191</v>
      </c>
      <c r="AA262" t="n">
        <v>789.9881584727066</v>
      </c>
      <c r="AB262" t="n">
        <v>662.8000649586008</v>
      </c>
      <c r="AC262" t="n">
        <v>789.9881584727066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2013/03_2_BS4_BB_CGE Distribucion_Norvind</t>
        </is>
      </c>
      <c r="K263" t="inlineStr">
        <is>
          <t>Cocharcas 015</t>
        </is>
      </c>
      <c r="L263" t="inlineStr">
        <is>
          <t>-1</t>
        </is>
      </c>
      <c r="M263" t="n">
        <v>299.248320929608</v>
      </c>
      <c r="N263" t="n">
        <v>0.13769534376175</v>
      </c>
      <c r="O263" t="inlineStr">
        <is>
          <t>5</t>
        </is>
      </c>
      <c r="P263" s="2" t="n">
        <v>45002.85500787037</v>
      </c>
      <c r="Q263" t="n">
        <v>23</v>
      </c>
      <c r="R263" t="inlineStr">
        <is>
          <t>ITAHUE 220</t>
        </is>
      </c>
      <c r="S263" t="n">
        <v>14.58495349307206</v>
      </c>
      <c r="T263" t="n">
        <v>1316.738334101777</v>
      </c>
      <c r="U263" t="n">
        <v>0.006595784017816246</v>
      </c>
      <c r="V263" t="n">
        <v>38.33600250514191</v>
      </c>
      <c r="W263" t="inlineStr">
        <is>
          <t>CGE_DISTRIBUCION</t>
        </is>
      </c>
      <c r="X263" t="n">
        <v>96.04319016003599</v>
      </c>
      <c r="Y263" t="n">
        <v>1.316738334101777</v>
      </c>
      <c r="Z263" t="n">
        <v>1400.785461810401</v>
      </c>
      <c r="AA263" t="n">
        <v>45.69249404665305</v>
      </c>
      <c r="AB263" t="n">
        <v>38.33600250514191</v>
      </c>
      <c r="AC263" t="n">
        <v>45.69249404665305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2013/03_2_BS4_BB_CGE Distribucion_Norvind</t>
        </is>
      </c>
      <c r="K264" t="inlineStr">
        <is>
          <t>Cocharcas 015</t>
        </is>
      </c>
      <c r="L264" t="inlineStr">
        <is>
          <t>-1</t>
        </is>
      </c>
      <c r="M264" t="n">
        <v>299.248320929608</v>
      </c>
      <c r="N264" t="n">
        <v>0.13769534376175</v>
      </c>
      <c r="O264" t="inlineStr">
        <is>
          <t>5</t>
        </is>
      </c>
      <c r="P264" s="2" t="n">
        <v>45002.85500787037</v>
      </c>
      <c r="Q264" t="n">
        <v>22</v>
      </c>
      <c r="R264" t="inlineStr">
        <is>
          <t>RAPEL 220</t>
        </is>
      </c>
      <c r="S264" t="n">
        <v>1.015466607653959</v>
      </c>
      <c r="T264" t="n">
        <v>92.58271030246325</v>
      </c>
      <c r="U264" t="n">
        <v>0.0004592265874945406</v>
      </c>
      <c r="V264" t="n">
        <v>2.79604352469922</v>
      </c>
      <c r="W264" t="inlineStr">
        <is>
          <t>CGE_DISTRIBUCION</t>
        </is>
      </c>
      <c r="X264" t="n">
        <v>96.99210615124801</v>
      </c>
      <c r="Y264" t="n">
        <v>0.09258271030246326</v>
      </c>
      <c r="Z264" t="n">
        <v>98.49224500262049</v>
      </c>
      <c r="AA264" t="n">
        <v>3.332590613467485</v>
      </c>
      <c r="AB264" t="n">
        <v>2.79604352469922</v>
      </c>
      <c r="AC264" t="n">
        <v>3.332590613467485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2013/03_2_BS4_BB_CGE Distribucion_Norvind</t>
        </is>
      </c>
      <c r="K265" t="inlineStr">
        <is>
          <t>Colchagua 015</t>
        </is>
      </c>
      <c r="L265" t="inlineStr">
        <is>
          <t>-1</t>
        </is>
      </c>
      <c r="M265" t="n">
        <v>6089.91041037803</v>
      </c>
      <c r="N265" t="n">
        <v>14.2090643622485</v>
      </c>
      <c r="O265" t="inlineStr">
        <is>
          <t>5</t>
        </is>
      </c>
      <c r="P265" s="2" t="n">
        <v>45002.85500787037</v>
      </c>
      <c r="Q265" t="n">
        <v>8</v>
      </c>
      <c r="R265" t="inlineStr">
        <is>
          <t>ALTO JAHUEL 220</t>
        </is>
      </c>
      <c r="S265" t="n">
        <v>3577.691404447331</v>
      </c>
      <c r="T265" t="n">
        <v>322190.5683719701</v>
      </c>
      <c r="U265" t="n">
        <v>8.204106706507574</v>
      </c>
      <c r="V265" t="n">
        <v>49541.90096639591</v>
      </c>
      <c r="W265" t="inlineStr">
        <is>
          <t>CGE_DISTRIBUCION</t>
        </is>
      </c>
      <c r="X265" t="n">
        <v>95.803658016423</v>
      </c>
      <c r="Y265" t="n">
        <v>322.1905683719701</v>
      </c>
      <c r="Z265" t="n">
        <v>342755.9237999682</v>
      </c>
      <c r="AA265" t="n">
        <v>59048.74966197367</v>
      </c>
      <c r="AB265" t="n">
        <v>49541.90096639591</v>
      </c>
      <c r="AC265" t="n">
        <v>59048.74966197367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2013/03_2_BS4_BB_CGE Distribucion_Norvind</t>
        </is>
      </c>
      <c r="K266" t="inlineStr">
        <is>
          <t>Colchagua 015</t>
        </is>
      </c>
      <c r="L266" t="inlineStr">
        <is>
          <t>-1</t>
        </is>
      </c>
      <c r="M266" t="n">
        <v>6089.91041037803</v>
      </c>
      <c r="N266" t="n">
        <v>14.2090643622485</v>
      </c>
      <c r="O266" t="inlineStr">
        <is>
          <t>5</t>
        </is>
      </c>
      <c r="P266" s="2" t="n">
        <v>45002.85500787037</v>
      </c>
      <c r="Q266" t="n">
        <v>34</v>
      </c>
      <c r="R266" t="inlineStr">
        <is>
          <t>CHARRUA 220</t>
        </is>
      </c>
      <c r="S266" t="n">
        <v>70.90021259597185</v>
      </c>
      <c r="T266" t="n">
        <v>5822.528933160074</v>
      </c>
      <c r="U266" t="n">
        <v>0.1625833097087032</v>
      </c>
      <c r="V266" t="n">
        <v>862.9115879510449</v>
      </c>
      <c r="W266" t="inlineStr">
        <is>
          <t>CGE_DISTRIBUCION</t>
        </is>
      </c>
      <c r="X266" t="n">
        <v>87.364755186639</v>
      </c>
      <c r="Y266" t="n">
        <v>5.822528933160076</v>
      </c>
      <c r="Z266" t="n">
        <v>6194.179716127739</v>
      </c>
      <c r="AA266" t="n">
        <v>1028.500104828421</v>
      </c>
      <c r="AB266" t="n">
        <v>862.9115879510449</v>
      </c>
      <c r="AC266" t="n">
        <v>1028.500104828421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2013/03_2_BS4_BB_CGE Distribucion_Norvind</t>
        </is>
      </c>
      <c r="K267" t="inlineStr">
        <is>
          <t>Colchagua 015</t>
        </is>
      </c>
      <c r="L267" t="inlineStr">
        <is>
          <t>-1</t>
        </is>
      </c>
      <c r="M267" t="n">
        <v>6089.91041037803</v>
      </c>
      <c r="N267" t="n">
        <v>14.2090643622485</v>
      </c>
      <c r="O267" t="inlineStr">
        <is>
          <t>5</t>
        </is>
      </c>
      <c r="P267" s="2" t="n">
        <v>45002.85500787037</v>
      </c>
      <c r="Q267" t="n">
        <v>23</v>
      </c>
      <c r="R267" t="inlineStr">
        <is>
          <t>ITAHUE 220</t>
        </is>
      </c>
      <c r="S267" t="n">
        <v>2559.589384072902</v>
      </c>
      <c r="T267" t="n">
        <v>231081.2621493557</v>
      </c>
      <c r="U267" t="n">
        <v>5.869467781842399</v>
      </c>
      <c r="V267" t="n">
        <v>34114.50874994806</v>
      </c>
      <c r="W267" t="inlineStr">
        <is>
          <t>CGE_DISTRIBUCION</t>
        </is>
      </c>
      <c r="X267" t="n">
        <v>96.043190160036</v>
      </c>
      <c r="Y267" t="n">
        <v>231.0812621493557</v>
      </c>
      <c r="Z267" t="n">
        <v>245831.1299461231</v>
      </c>
      <c r="AA267" t="n">
        <v>40660.91626930639</v>
      </c>
      <c r="AB267" t="n">
        <v>34114.50874994806</v>
      </c>
      <c r="AC267" t="n">
        <v>40660.91626930639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2013/03_2_BS4_BB_CGE Distribucion_Norvind</t>
        </is>
      </c>
      <c r="K268" t="inlineStr">
        <is>
          <t>Colchagua 015</t>
        </is>
      </c>
      <c r="L268" t="inlineStr">
        <is>
          <t>-1</t>
        </is>
      </c>
      <c r="M268" t="n">
        <v>6089.91041037803</v>
      </c>
      <c r="N268" t="n">
        <v>14.2090643622485</v>
      </c>
      <c r="O268" t="inlineStr">
        <is>
          <t>5</t>
        </is>
      </c>
      <c r="P268" s="2" t="n">
        <v>45002.85500787037</v>
      </c>
      <c r="Q268" t="n">
        <v>13</v>
      </c>
      <c r="R268" t="inlineStr">
        <is>
          <t>MELIPILLA 220</t>
        </is>
      </c>
      <c r="S268" t="n">
        <v>26.90804851870872</v>
      </c>
      <c r="T268" t="n">
        <v>2451.878055806299</v>
      </c>
      <c r="U268" t="n">
        <v>0.06170361732064231</v>
      </c>
      <c r="V268" t="n">
        <v>378.8436425181196</v>
      </c>
      <c r="W268" t="inlineStr">
        <is>
          <t>CGE_DISTRIBUCION</t>
        </is>
      </c>
      <c r="X268" t="n">
        <v>96.93682946270401</v>
      </c>
      <c r="Y268" t="n">
        <v>2.451878055806298</v>
      </c>
      <c r="Z268" t="n">
        <v>2608.380910432233</v>
      </c>
      <c r="AA268" t="n">
        <v>451.5418861956133</v>
      </c>
      <c r="AB268" t="n">
        <v>378.8436425181196</v>
      </c>
      <c r="AC268" t="n">
        <v>451.5418861956133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2013/03_2_BS4_BB_CGE Distribucion_Norvind</t>
        </is>
      </c>
      <c r="K269" t="inlineStr">
        <is>
          <t>Colchagua 015</t>
        </is>
      </c>
      <c r="L269" t="inlineStr">
        <is>
          <t>-1</t>
        </is>
      </c>
      <c r="M269" t="n">
        <v>6089.91041037803</v>
      </c>
      <c r="N269" t="n">
        <v>14.2090643622485</v>
      </c>
      <c r="O269" t="inlineStr">
        <is>
          <t>5</t>
        </is>
      </c>
      <c r="P269" s="2" t="n">
        <v>45002.85500787037</v>
      </c>
      <c r="Q269" t="n">
        <v>22</v>
      </c>
      <c r="R269" t="inlineStr">
        <is>
          <t>RAPEL 220</t>
        </is>
      </c>
      <c r="S269" t="n">
        <v>40.64966846556138</v>
      </c>
      <c r="T269" t="n">
        <v>3706.135141295282</v>
      </c>
      <c r="U269" t="n">
        <v>0.09321491989528891</v>
      </c>
      <c r="V269" t="n">
        <v>567.547655723826</v>
      </c>
      <c r="W269" t="inlineStr">
        <is>
          <t>CGE_DISTRIBUCION</t>
        </is>
      </c>
      <c r="X269" t="n">
        <v>96.992106151248</v>
      </c>
      <c r="Y269" t="n">
        <v>3.706135141295281</v>
      </c>
      <c r="Z269" t="n">
        <v>3942.696958824768</v>
      </c>
      <c r="AA269" t="n">
        <v>676.457277382391</v>
      </c>
      <c r="AB269" t="n">
        <v>567.547655723826</v>
      </c>
      <c r="AC269" t="n">
        <v>676.457277382391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2013/03_2_BS4_BB_CGE Distribucion_Norvind</t>
        </is>
      </c>
      <c r="K270" t="inlineStr">
        <is>
          <t>Colo Colo 015</t>
        </is>
      </c>
      <c r="L270" t="inlineStr">
        <is>
          <t>-1</t>
        </is>
      </c>
      <c r="M270" t="n">
        <v>8861.30646932785</v>
      </c>
      <c r="N270" t="n">
        <v>19.8744211682711</v>
      </c>
      <c r="O270" t="inlineStr">
        <is>
          <t>5</t>
        </is>
      </c>
      <c r="P270" s="2" t="n">
        <v>45002.85500787037</v>
      </c>
      <c r="Q270" t="n">
        <v>34</v>
      </c>
      <c r="R270" t="inlineStr">
        <is>
          <t>CHARRUA 220</t>
        </is>
      </c>
      <c r="S270" t="n">
        <v>5540.727343900879</v>
      </c>
      <c r="T270" t="n">
        <v>455020.4306784678</v>
      </c>
      <c r="U270" t="n">
        <v>12.21342180765404</v>
      </c>
      <c r="V270" t="n">
        <v>64822.78670080801</v>
      </c>
      <c r="W270" t="inlineStr">
        <is>
          <t>CGE_DISTRIBUCION</t>
        </is>
      </c>
      <c r="X270" t="n">
        <v>87.364755186639</v>
      </c>
      <c r="Y270" t="n">
        <v>455.0204306784678</v>
      </c>
      <c r="Z270" t="n">
        <v>484064.2879558169</v>
      </c>
      <c r="AA270" t="n">
        <v>77261.96269464602</v>
      </c>
      <c r="AB270" t="n">
        <v>64822.78670080801</v>
      </c>
      <c r="AC270" t="n">
        <v>77261.96269464602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2013/03_2_BS4_BB_CGE Distribucion_Norvind</t>
        </is>
      </c>
      <c r="K271" t="inlineStr">
        <is>
          <t>Colo Colo 015</t>
        </is>
      </c>
      <c r="L271" t="inlineStr">
        <is>
          <t>-1</t>
        </is>
      </c>
      <c r="M271" t="n">
        <v>8861.30646932785</v>
      </c>
      <c r="N271" t="n">
        <v>19.8744211682711</v>
      </c>
      <c r="O271" t="inlineStr">
        <is>
          <t>5</t>
        </is>
      </c>
      <c r="P271" s="2" t="n">
        <v>45002.85500787037</v>
      </c>
      <c r="Q271" t="n">
        <v>30</v>
      </c>
      <c r="R271" t="inlineStr">
        <is>
          <t>HUALPEN 220</t>
        </is>
      </c>
      <c r="S271" t="n">
        <v>1672.793166968937</v>
      </c>
      <c r="T271" t="n">
        <v>140228.3972942603</v>
      </c>
      <c r="U271" t="n">
        <v>3.68733692836241</v>
      </c>
      <c r="V271" t="n">
        <v>19988.09709188736</v>
      </c>
      <c r="W271" t="inlineStr">
        <is>
          <t>CGE_DISTRIBUCION</t>
        </is>
      </c>
      <c r="X271" t="n">
        <v>89.179672061928</v>
      </c>
      <c r="Y271" t="n">
        <v>140.2283972942603</v>
      </c>
      <c r="Z271" t="n">
        <v>149179.1460577238</v>
      </c>
      <c r="AA271" t="n">
        <v>23823.71524658803</v>
      </c>
      <c r="AB271" t="n">
        <v>19988.09709188736</v>
      </c>
      <c r="AC271" t="n">
        <v>23823.71524658803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2013/03_2_BS4_BB_CGE Distribucion_Norvind</t>
        </is>
      </c>
      <c r="K272" t="inlineStr">
        <is>
          <t>Colo Colo 015</t>
        </is>
      </c>
      <c r="L272" t="inlineStr">
        <is>
          <t>-1</t>
        </is>
      </c>
      <c r="M272" t="n">
        <v>8861.30646932785</v>
      </c>
      <c r="N272" t="n">
        <v>19.8744211682711</v>
      </c>
      <c r="O272" t="inlineStr">
        <is>
          <t>5</t>
        </is>
      </c>
      <c r="P272" s="2" t="n">
        <v>45002.85500787037</v>
      </c>
      <c r="Q272" t="n">
        <v>25</v>
      </c>
      <c r="R272" t="inlineStr">
        <is>
          <t>LAGUNILLAS 220</t>
        </is>
      </c>
      <c r="S272" t="n">
        <v>1918.181001150125</v>
      </c>
      <c r="T272" t="n">
        <v>159818.9110142975</v>
      </c>
      <c r="U272" t="n">
        <v>4.228245177280413</v>
      </c>
      <c r="V272" t="n">
        <v>22776.06808093369</v>
      </c>
      <c r="W272" t="inlineStr">
        <is>
          <t>CGE_DISTRIBUCION</t>
        </is>
      </c>
      <c r="X272" t="n">
        <v>88.63611827996101</v>
      </c>
      <c r="Y272" t="n">
        <v>159.8189110142975</v>
      </c>
      <c r="Z272" t="n">
        <v>170020.1181003165</v>
      </c>
      <c r="AA272" t="n">
        <v>27146.68424425947</v>
      </c>
      <c r="AB272" t="n">
        <v>22776.06808093369</v>
      </c>
      <c r="AC272" t="n">
        <v>27146.68424425947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2013/03_2_BS4_BB_CGE Distribucion_Norvind</t>
        </is>
      </c>
      <c r="K273" t="inlineStr">
        <is>
          <t>Coronel 015</t>
        </is>
      </c>
      <c r="L273" t="inlineStr">
        <is>
          <t>-1</t>
        </is>
      </c>
      <c r="M273" t="n">
        <v>5657.50110403354</v>
      </c>
      <c r="N273" t="n">
        <v>8.777269608944881</v>
      </c>
      <c r="O273" t="inlineStr">
        <is>
          <t>5</t>
        </is>
      </c>
      <c r="P273" s="2" t="n">
        <v>45002.85500787037</v>
      </c>
      <c r="Q273" t="n">
        <v>34</v>
      </c>
      <c r="R273" t="inlineStr">
        <is>
          <t>CHARRUA 220</t>
        </is>
      </c>
      <c r="S273" t="n">
        <v>3271.624373156214</v>
      </c>
      <c r="T273" t="n">
        <v>268675.1826780278</v>
      </c>
      <c r="U273" t="n">
        <v>4.988524061283801</v>
      </c>
      <c r="V273" t="n">
        <v>26476.61206409781</v>
      </c>
      <c r="W273" t="inlineStr">
        <is>
          <t>CGE_DISTRIBUCION</t>
        </is>
      </c>
      <c r="X273" t="n">
        <v>87.36475518663902</v>
      </c>
      <c r="Y273" t="n">
        <v>268.6751826780279</v>
      </c>
      <c r="Z273" t="n">
        <v>285824.6624234339</v>
      </c>
      <c r="AA273" t="n">
        <v>31557.34453408559</v>
      </c>
      <c r="AB273" t="n">
        <v>26476.61206409781</v>
      </c>
      <c r="AC273" t="n">
        <v>31557.34453408559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2013/03_2_BS4_BB_CGE Distribucion_Norvind</t>
        </is>
      </c>
      <c r="K274" t="inlineStr">
        <is>
          <t>Coronel 015</t>
        </is>
      </c>
      <c r="L274" t="inlineStr">
        <is>
          <t>-1</t>
        </is>
      </c>
      <c r="M274" t="n">
        <v>5657.50110403354</v>
      </c>
      <c r="N274" t="n">
        <v>8.777269608944881</v>
      </c>
      <c r="O274" t="inlineStr">
        <is>
          <t>5</t>
        </is>
      </c>
      <c r="P274" s="2" t="n">
        <v>45002.85500787037</v>
      </c>
      <c r="Q274" t="n">
        <v>30</v>
      </c>
      <c r="R274" t="inlineStr">
        <is>
          <t>HUALPEN 220</t>
        </is>
      </c>
      <c r="S274" t="n">
        <v>863.3459178642502</v>
      </c>
      <c r="T274" t="n">
        <v>72373.33148126978</v>
      </c>
      <c r="U274" t="n">
        <v>1.316416982283962</v>
      </c>
      <c r="V274" t="n">
        <v>7135.955017538079</v>
      </c>
      <c r="W274" t="inlineStr">
        <is>
          <t>CGE_DISTRIBUCION</t>
        </is>
      </c>
      <c r="X274" t="n">
        <v>89.17967206192802</v>
      </c>
      <c r="Y274" t="n">
        <v>72.37333148126977</v>
      </c>
      <c r="Z274" t="n">
        <v>76992.90583113806</v>
      </c>
      <c r="AA274" t="n">
        <v>8505.309913632991</v>
      </c>
      <c r="AB274" t="n">
        <v>7135.955017538079</v>
      </c>
      <c r="AC274" t="n">
        <v>8505.309913632991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2013/03_2_BS4_BB_CGE Distribucion_Norvind</t>
        </is>
      </c>
      <c r="K275" t="inlineStr">
        <is>
          <t>Coronel 015</t>
        </is>
      </c>
      <c r="L275" t="inlineStr">
        <is>
          <t>-1</t>
        </is>
      </c>
      <c r="M275" t="n">
        <v>5657.50110403354</v>
      </c>
      <c r="N275" t="n">
        <v>8.777269608944881</v>
      </c>
      <c r="O275" t="inlineStr">
        <is>
          <t>5</t>
        </is>
      </c>
      <c r="P275" s="2" t="n">
        <v>45002.85500787037</v>
      </c>
      <c r="Q275" t="n">
        <v>25</v>
      </c>
      <c r="R275" t="inlineStr">
        <is>
          <t>LAGUNILLAS 220</t>
        </is>
      </c>
      <c r="S275" t="n">
        <v>1695.164527674757</v>
      </c>
      <c r="T275" t="n">
        <v>141237.6353642355</v>
      </c>
      <c r="U275" t="n">
        <v>2.584761595348508</v>
      </c>
      <c r="V275" t="n">
        <v>13923.20066607532</v>
      </c>
      <c r="W275" t="inlineStr">
        <is>
          <t>CGE_DISTRIBUCION</t>
        </is>
      </c>
      <c r="X275" t="n">
        <v>88.63611827996101</v>
      </c>
      <c r="Y275" t="n">
        <v>141.2376353642355</v>
      </c>
      <c r="Z275" t="n">
        <v>150252.803578974</v>
      </c>
      <c r="AA275" t="n">
        <v>16594.99483441635</v>
      </c>
      <c r="AB275" t="n">
        <v>13923.20066607532</v>
      </c>
      <c r="AC275" t="n">
        <v>16594.99483441635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2013/03_2_BS4_BB_CGE Distribucion_Norvind</t>
        </is>
      </c>
      <c r="K276" t="inlineStr">
        <is>
          <t>Curacavi 012</t>
        </is>
      </c>
      <c r="L276" t="inlineStr">
        <is>
          <t>-1</t>
        </is>
      </c>
      <c r="M276" t="n">
        <v>4778.31251273827</v>
      </c>
      <c r="N276" t="n">
        <v>10.4354596272435</v>
      </c>
      <c r="O276" t="inlineStr">
        <is>
          <t>4</t>
        </is>
      </c>
      <c r="P276" s="2" t="n">
        <v>45002.85500787037</v>
      </c>
      <c r="Q276" t="n">
        <v>8</v>
      </c>
      <c r="R276" t="inlineStr">
        <is>
          <t>ALTO JAHUEL 220</t>
        </is>
      </c>
      <c r="S276" t="n">
        <v>657.5158102353538</v>
      </c>
      <c r="T276" t="n">
        <v>59212.87463472837</v>
      </c>
      <c r="U276" t="n">
        <v>1.435892364080209</v>
      </c>
      <c r="V276" t="n">
        <v>8670.881528544654</v>
      </c>
      <c r="W276" t="inlineStr">
        <is>
          <t>CGE_DISTRIBUCION</t>
        </is>
      </c>
      <c r="X276" t="n">
        <v>95.803658016423</v>
      </c>
      <c r="Y276" t="n">
        <v>59.21287463472837</v>
      </c>
      <c r="Z276" t="n">
        <v>62992.41982417912</v>
      </c>
      <c r="AA276" t="n">
        <v>10334.78132126896</v>
      </c>
      <c r="AB276" t="n">
        <v>8670.881528544654</v>
      </c>
      <c r="AC276" t="n">
        <v>10334.78132126896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2013/03_2_BS4_BB_CGE Distribucion_Norvind</t>
        </is>
      </c>
      <c r="K277" t="inlineStr">
        <is>
          <t>Curacavi 012</t>
        </is>
      </c>
      <c r="L277" t="inlineStr">
        <is>
          <t>-1</t>
        </is>
      </c>
      <c r="M277" t="n">
        <v>4778.31251273827</v>
      </c>
      <c r="N277" t="n">
        <v>10.4354596272435</v>
      </c>
      <c r="O277" t="inlineStr">
        <is>
          <t>4</t>
        </is>
      </c>
      <c r="P277" s="2" t="n">
        <v>45002.85500787037</v>
      </c>
      <c r="Q277" t="n">
        <v>18</v>
      </c>
      <c r="R277" t="inlineStr">
        <is>
          <t>CERRO NAVIA 220</t>
        </is>
      </c>
      <c r="S277" t="n">
        <v>1593.828925437933</v>
      </c>
      <c r="T277" t="n">
        <v>139820.0705152153</v>
      </c>
      <c r="U277" t="n">
        <v>3.480626242078216</v>
      </c>
      <c r="V277" t="n">
        <v>21404.01454936497</v>
      </c>
      <c r="W277" t="inlineStr">
        <is>
          <t>CGE_DISTRIBUCION</t>
        </is>
      </c>
      <c r="X277" t="n">
        <v>93.325421250201</v>
      </c>
      <c r="Y277" t="n">
        <v>139.8200705152152</v>
      </c>
      <c r="Z277" t="n">
        <v>148744.7558672503</v>
      </c>
      <c r="AA277" t="n">
        <v>25511.3403448927</v>
      </c>
      <c r="AB277" t="n">
        <v>21404.01454936497</v>
      </c>
      <c r="AC277" t="n">
        <v>25511.3403448927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2013/03_2_BS4_BB_CGE Distribucion_Norvind</t>
        </is>
      </c>
      <c r="K278" t="inlineStr">
        <is>
          <t>Curacavi 012</t>
        </is>
      </c>
      <c r="L278" t="inlineStr">
        <is>
          <t>-1</t>
        </is>
      </c>
      <c r="M278" t="n">
        <v>4778.31251273827</v>
      </c>
      <c r="N278" t="n">
        <v>10.4354596272435</v>
      </c>
      <c r="O278" t="inlineStr">
        <is>
          <t>4</t>
        </is>
      </c>
      <c r="P278" s="2" t="n">
        <v>45002.85500787037</v>
      </c>
      <c r="Q278" t="n">
        <v>32</v>
      </c>
      <c r="R278" t="inlineStr">
        <is>
          <t>CHENA 220</t>
        </is>
      </c>
      <c r="S278" t="n">
        <v>2164.337712286205</v>
      </c>
      <c r="T278" t="n">
        <v>189999.6672747811</v>
      </c>
      <c r="U278" t="n">
        <v>4.726511432858458</v>
      </c>
      <c r="V278" t="n">
        <v>29094.32590064412</v>
      </c>
      <c r="W278" t="inlineStr">
        <is>
          <t>CGE_DISTRIBUCION</t>
        </is>
      </c>
      <c r="X278" t="n">
        <v>93.38991067062301</v>
      </c>
      <c r="Y278" t="n">
        <v>189.9996672747811</v>
      </c>
      <c r="Z278" t="n">
        <v>202127.3056114693</v>
      </c>
      <c r="AA278" t="n">
        <v>34677.38486369979</v>
      </c>
      <c r="AB278" t="n">
        <v>29094.32590064412</v>
      </c>
      <c r="AC278" t="n">
        <v>34677.38486369979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2013/03_2_BS4_BB_CGE Distribucion_Norvind</t>
        </is>
      </c>
      <c r="K279" t="inlineStr">
        <is>
          <t>Curacavi 012</t>
        </is>
      </c>
      <c r="L279" t="inlineStr">
        <is>
          <t>-1</t>
        </is>
      </c>
      <c r="M279" t="n">
        <v>4778.31251273827</v>
      </c>
      <c r="N279" t="n">
        <v>10.4354596272435</v>
      </c>
      <c r="O279" t="inlineStr">
        <is>
          <t>4</t>
        </is>
      </c>
      <c r="P279" s="2" t="n">
        <v>45002.85500787037</v>
      </c>
      <c r="Q279" t="n">
        <v>28</v>
      </c>
      <c r="R279" t="inlineStr">
        <is>
          <t>POLPAICO 220</t>
        </is>
      </c>
      <c r="S279" t="n">
        <v>417.9337426110993</v>
      </c>
      <c r="T279" t="n">
        <v>36193.10171372665</v>
      </c>
      <c r="U279" t="n">
        <v>0.9126896423858404</v>
      </c>
      <c r="V279" t="n">
        <v>5556.439604326587</v>
      </c>
      <c r="W279" t="inlineStr">
        <is>
          <t>CGE_DISTRIBUCION</t>
        </is>
      </c>
      <c r="X279" t="n">
        <v>92.127760383498</v>
      </c>
      <c r="Y279" t="n">
        <v>36.19310171372665</v>
      </c>
      <c r="Z279" t="n">
        <v>38503.29969545389</v>
      </c>
      <c r="AA279" t="n">
        <v>6622.693211354693</v>
      </c>
      <c r="AB279" t="n">
        <v>5556.439604326587</v>
      </c>
      <c r="AC279" t="n">
        <v>6622.693211354693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2013/03_2_BS4_BB_CGE Distribucion_Norvind</t>
        </is>
      </c>
      <c r="K280" t="inlineStr">
        <is>
          <t>Curacavi 012</t>
        </is>
      </c>
      <c r="L280" t="inlineStr">
        <is>
          <t>-1</t>
        </is>
      </c>
      <c r="M280" t="n">
        <v>4778.31251273827</v>
      </c>
      <c r="N280" t="n">
        <v>10.4354596272435</v>
      </c>
      <c r="O280" t="inlineStr">
        <is>
          <t>4</t>
        </is>
      </c>
      <c r="P280" s="2" t="n">
        <v>45002.85500787037</v>
      </c>
      <c r="Q280" t="n">
        <v>11</v>
      </c>
      <c r="R280" t="inlineStr">
        <is>
          <t>QUILLOTA 220</t>
        </is>
      </c>
      <c r="S280" t="n">
        <v>14.84704800898542</v>
      </c>
      <c r="T280" t="n">
        <v>1320.342594722641</v>
      </c>
      <c r="U280" t="n">
        <v>0.0324231942918658</v>
      </c>
      <c r="V280" t="n">
        <v>197.4708329283783</v>
      </c>
      <c r="W280" t="inlineStr">
        <is>
          <t>CGE_DISTRIBUCION</t>
        </is>
      </c>
      <c r="X280" t="n">
        <v>94.60599714972001</v>
      </c>
      <c r="Y280" t="n">
        <v>1.320342594722641</v>
      </c>
      <c r="Z280" t="n">
        <v>1404.619781619831</v>
      </c>
      <c r="AA280" t="n">
        <v>235.3645207727989</v>
      </c>
      <c r="AB280" t="n">
        <v>197.4708329283783</v>
      </c>
      <c r="AC280" t="n">
        <v>235.3645207727989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2013/03_2_BS4_BB_CGE Distribucion_Norvind</t>
        </is>
      </c>
      <c r="K281" t="inlineStr">
        <is>
          <t>Curico 13.2</t>
        </is>
      </c>
      <c r="L281" t="inlineStr">
        <is>
          <t>-1</t>
        </is>
      </c>
      <c r="M281" t="n">
        <v>15981.2527427617</v>
      </c>
      <c r="N281" t="n">
        <v>42.6447994521826</v>
      </c>
      <c r="O281" t="inlineStr">
        <is>
          <t>5</t>
        </is>
      </c>
      <c r="P281" s="2" t="n">
        <v>45002.85500787037</v>
      </c>
      <c r="Q281" t="n">
        <v>8</v>
      </c>
      <c r="R281" t="inlineStr">
        <is>
          <t>ALTO JAHUEL 220</t>
        </is>
      </c>
      <c r="S281" t="n">
        <v>6881.637824757657</v>
      </c>
      <c r="T281" t="n">
        <v>619728.9121506058</v>
      </c>
      <c r="U281" t="n">
        <v>18.04766054525005</v>
      </c>
      <c r="V281" t="n">
        <v>108983.8837296799</v>
      </c>
      <c r="W281" t="inlineStr">
        <is>
          <t>CGE_DISTRIBUCION</t>
        </is>
      </c>
      <c r="X281" t="n">
        <v>95.803658016423</v>
      </c>
      <c r="Y281" t="n">
        <v>619.7289121506058</v>
      </c>
      <c r="Z281" t="n">
        <v>659286.0767559636</v>
      </c>
      <c r="AA281" t="n">
        <v>129897.3584382359</v>
      </c>
      <c r="AB281" t="n">
        <v>108983.8837296799</v>
      </c>
      <c r="AC281" t="n">
        <v>129897.3584382359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2013/03_2_BS4_BB_CGE Distribucion_Norvind</t>
        </is>
      </c>
      <c r="K282" t="inlineStr">
        <is>
          <t>Curico 13.2</t>
        </is>
      </c>
      <c r="L282" t="inlineStr">
        <is>
          <t>-1</t>
        </is>
      </c>
      <c r="M282" t="n">
        <v>15981.2527427617</v>
      </c>
      <c r="N282" t="n">
        <v>42.6447994521826</v>
      </c>
      <c r="O282" t="inlineStr">
        <is>
          <t>5</t>
        </is>
      </c>
      <c r="P282" s="2" t="n">
        <v>45002.85500787037</v>
      </c>
      <c r="Q282" t="n">
        <v>34</v>
      </c>
      <c r="R282" t="inlineStr">
        <is>
          <t>CHARRUA 220</t>
        </is>
      </c>
      <c r="S282" t="n">
        <v>825.307834207195</v>
      </c>
      <c r="T282" t="n">
        <v>67776.64787577924</v>
      </c>
      <c r="U282" t="n">
        <v>2.16443759703839</v>
      </c>
      <c r="V282" t="n">
        <v>11487.76148811148</v>
      </c>
      <c r="W282" t="inlineStr">
        <is>
          <t>CGE_DISTRIBUCION</t>
        </is>
      </c>
      <c r="X282" t="n">
        <v>87.364755186639</v>
      </c>
      <c r="Y282" t="n">
        <v>67.77664787577923</v>
      </c>
      <c r="Z282" t="n">
        <v>72102.81688912684</v>
      </c>
      <c r="AA282" t="n">
        <v>13692.20677963228</v>
      </c>
      <c r="AB282" t="n">
        <v>11487.76148811148</v>
      </c>
      <c r="AC282" t="n">
        <v>13692.20677963228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2013/03_2_BS4_BB_CGE Distribucion_Norvind</t>
        </is>
      </c>
      <c r="K283" t="inlineStr">
        <is>
          <t>Curico 13.2</t>
        </is>
      </c>
      <c r="L283" t="inlineStr">
        <is>
          <t>-1</t>
        </is>
      </c>
      <c r="M283" t="n">
        <v>15981.2527427617</v>
      </c>
      <c r="N283" t="n">
        <v>42.6447994521826</v>
      </c>
      <c r="O283" t="inlineStr">
        <is>
          <t>5</t>
        </is>
      </c>
      <c r="P283" s="2" t="n">
        <v>45002.85500787037</v>
      </c>
      <c r="Q283" t="n">
        <v>23</v>
      </c>
      <c r="R283" t="inlineStr">
        <is>
          <t>ITAHUE 220</t>
        </is>
      </c>
      <c r="S283" t="n">
        <v>8657.68173652264</v>
      </c>
      <c r="T283" t="n">
        <v>781620.6909639596</v>
      </c>
      <c r="U283" t="n">
        <v>22.70548161186818</v>
      </c>
      <c r="V283" t="n">
        <v>131968.7542226738</v>
      </c>
      <c r="W283" t="inlineStr">
        <is>
          <t>CGE_DISTRIBUCION</t>
        </is>
      </c>
      <c r="X283" t="n">
        <v>96.04319016003599</v>
      </c>
      <c r="Y283" t="n">
        <v>781.6206909639595</v>
      </c>
      <c r="Z283" t="n">
        <v>831511.3733659144</v>
      </c>
      <c r="AA283" t="n">
        <v>157292.9132570605</v>
      </c>
      <c r="AB283" t="n">
        <v>131968.7542226738</v>
      </c>
      <c r="AC283" t="n">
        <v>157292.9132570605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2013/03_2_BS4_BB_CGE Distribucion_Norvind</t>
        </is>
      </c>
      <c r="K284" t="inlineStr">
        <is>
          <t>Curico 13.2</t>
        </is>
      </c>
      <c r="L284" t="inlineStr">
        <is>
          <t>-1</t>
        </is>
      </c>
      <c r="M284" t="n">
        <v>15981.2527427617</v>
      </c>
      <c r="N284" t="n">
        <v>42.6447994521826</v>
      </c>
      <c r="O284" t="inlineStr">
        <is>
          <t>5</t>
        </is>
      </c>
      <c r="P284" s="2" t="n">
        <v>45002.85500787037</v>
      </c>
      <c r="Q284" t="n">
        <v>13</v>
      </c>
      <c r="R284" t="inlineStr">
        <is>
          <t>MELIPILLA 220</t>
        </is>
      </c>
      <c r="S284" t="n">
        <v>25.56027120783985</v>
      </c>
      <c r="T284" t="n">
        <v>2329.067752029145</v>
      </c>
      <c r="U284" t="n">
        <v>0.0670339111052923</v>
      </c>
      <c r="V284" t="n">
        <v>411.5702151366254</v>
      </c>
      <c r="W284" t="inlineStr">
        <is>
          <t>CGE_DISTRIBUCION</t>
        </is>
      </c>
      <c r="X284" t="n">
        <v>96.93682946270401</v>
      </c>
      <c r="Y284" t="n">
        <v>2.329067752029145</v>
      </c>
      <c r="Z284" t="n">
        <v>2477.731651094835</v>
      </c>
      <c r="AA284" t="n">
        <v>490.5485281723784</v>
      </c>
      <c r="AB284" t="n">
        <v>411.5702151366254</v>
      </c>
      <c r="AC284" t="n">
        <v>490.5485281723784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2013/03_2_BS4_BB_CGE Distribucion_Norvind</t>
        </is>
      </c>
      <c r="K285" t="inlineStr">
        <is>
          <t>Curico 13.2</t>
        </is>
      </c>
      <c r="L285" t="inlineStr">
        <is>
          <t>-1</t>
        </is>
      </c>
      <c r="M285" t="n">
        <v>15981.2527427617</v>
      </c>
      <c r="N285" t="n">
        <v>42.6447994521826</v>
      </c>
      <c r="O285" t="inlineStr">
        <is>
          <t>5</t>
        </is>
      </c>
      <c r="P285" s="2" t="n">
        <v>45002.85500787037</v>
      </c>
      <c r="Q285" t="n">
        <v>22</v>
      </c>
      <c r="R285" t="inlineStr">
        <is>
          <t>RAPEL 220</t>
        </is>
      </c>
      <c r="S285" t="n">
        <v>78.71907298085854</v>
      </c>
      <c r="T285" t="n">
        <v>7177.020961726033</v>
      </c>
      <c r="U285" t="n">
        <v>0.2064472359303987</v>
      </c>
      <c r="V285" t="n">
        <v>1256.973078071412</v>
      </c>
      <c r="W285" t="inlineStr">
        <is>
          <t>CGE_DISTRIBUCION</t>
        </is>
      </c>
      <c r="X285" t="n">
        <v>96.992106151248</v>
      </c>
      <c r="Y285" t="n">
        <v>7.177020961726034</v>
      </c>
      <c r="Z285" t="n">
        <v>7635.12868268727</v>
      </c>
      <c r="AA285" t="n">
        <v>1498.180069215033</v>
      </c>
      <c r="AB285" t="n">
        <v>1256.973078071412</v>
      </c>
      <c r="AC285" t="n">
        <v>1498.180069215033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2013/03_2_BS4_BB_CGE Distribucion_Norvind</t>
        </is>
      </c>
      <c r="K286" t="inlineStr">
        <is>
          <t>Duqueco 023</t>
        </is>
      </c>
      <c r="L286" t="inlineStr">
        <is>
          <t>-1</t>
        </is>
      </c>
      <c r="M286" t="n">
        <v>1496.08616220531</v>
      </c>
      <c r="N286" t="n">
        <v>2.36649802235381</v>
      </c>
      <c r="O286" t="inlineStr">
        <is>
          <t>5</t>
        </is>
      </c>
      <c r="P286" s="2" t="n">
        <v>45002.85500787037</v>
      </c>
      <c r="Q286" t="n">
        <v>14</v>
      </c>
      <c r="R286" t="inlineStr">
        <is>
          <t>CAUTÍN 220</t>
        </is>
      </c>
      <c r="S286" t="n">
        <v>1482.833731910829</v>
      </c>
      <c r="T286" t="n">
        <v>123700.7647246232</v>
      </c>
      <c r="U286" t="n">
        <v>2.305238381404464</v>
      </c>
      <c r="V286" t="n">
        <v>11849.12025943119</v>
      </c>
      <c r="W286" t="inlineStr">
        <is>
          <t>CGE_DISTRIBUCION</t>
        </is>
      </c>
      <c r="X286" t="n">
        <v>88.74667158273</v>
      </c>
      <c r="Y286" t="n">
        <v>123.7007647246232</v>
      </c>
      <c r="Z286" t="n">
        <v>131596.5582176843</v>
      </c>
      <c r="AA286" t="n">
        <v>14122.90853329105</v>
      </c>
      <c r="AB286" t="n">
        <v>11849.12025943119</v>
      </c>
      <c r="AC286" t="n">
        <v>14122.90853329105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2013/03_2_BS4_BB_CGE Distribucion_Norvind</t>
        </is>
      </c>
      <c r="K287" t="inlineStr">
        <is>
          <t>Duqueco 023</t>
        </is>
      </c>
      <c r="L287" t="inlineStr">
        <is>
          <t>-1</t>
        </is>
      </c>
      <c r="M287" t="n">
        <v>1496.08616220531</v>
      </c>
      <c r="N287" t="n">
        <v>2.36649802235381</v>
      </c>
      <c r="O287" t="inlineStr">
        <is>
          <t>5</t>
        </is>
      </c>
      <c r="P287" s="2" t="n">
        <v>45002.85500787037</v>
      </c>
      <c r="Q287" t="n">
        <v>4</v>
      </c>
      <c r="R287" t="inlineStr">
        <is>
          <t>TEMUCO 220</t>
        </is>
      </c>
      <c r="S287" t="n">
        <v>58.90419542649332</v>
      </c>
      <c r="T287" t="n">
        <v>4791.471593827866</v>
      </c>
      <c r="U287" t="n">
        <v>0.09157345776584164</v>
      </c>
      <c r="V287" t="n">
        <v>472.8138096136772</v>
      </c>
      <c r="W287" t="inlineStr">
        <is>
          <t>CGE_DISTRIBUCION</t>
        </is>
      </c>
      <c r="X287" t="n">
        <v>86.535605304393</v>
      </c>
      <c r="Y287" t="n">
        <v>4.791471593827866</v>
      </c>
      <c r="Z287" t="n">
        <v>5097.310206199858</v>
      </c>
      <c r="AA287" t="n">
        <v>563.5444691462184</v>
      </c>
      <c r="AB287" t="n">
        <v>472.8138096136772</v>
      </c>
      <c r="AC287" t="n">
        <v>563.5444691462184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2013/03_2_BS4_BB_CGE Distribucion_Norvind</t>
        </is>
      </c>
      <c r="K288" t="inlineStr">
        <is>
          <t>Ejercito 015</t>
        </is>
      </c>
      <c r="L288" t="inlineStr">
        <is>
          <t>-1</t>
        </is>
      </c>
      <c r="M288" t="n">
        <v>10023.6543410278</v>
      </c>
      <c r="N288" t="n">
        <v>27.1437365434988</v>
      </c>
      <c r="O288" t="inlineStr">
        <is>
          <t>5</t>
        </is>
      </c>
      <c r="P288" s="2" t="n">
        <v>45002.85500787037</v>
      </c>
      <c r="Q288" t="n">
        <v>34</v>
      </c>
      <c r="R288" t="inlineStr">
        <is>
          <t>CHARRUA 220</t>
        </is>
      </c>
      <c r="S288" t="n">
        <v>6300.251884799646</v>
      </c>
      <c r="T288" t="n">
        <v>517394.7657179011</v>
      </c>
      <c r="U288" t="n">
        <v>16.76776997264</v>
      </c>
      <c r="V288" t="n">
        <v>88995.00840161637</v>
      </c>
      <c r="W288" t="inlineStr">
        <is>
          <t>CGE_DISTRIBUCION</t>
        </is>
      </c>
      <c r="X288" t="n">
        <v>87.364755186639</v>
      </c>
      <c r="Y288" t="n">
        <v>517.3947657179011</v>
      </c>
      <c r="Z288" t="n">
        <v>550419.963529682</v>
      </c>
      <c r="AA288" t="n">
        <v>106072.7156157525</v>
      </c>
      <c r="AB288" t="n">
        <v>88995.00840161637</v>
      </c>
      <c r="AC288" t="n">
        <v>106072.7156157525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2013/03_2_BS4_BB_CGE Distribucion_Norvind</t>
        </is>
      </c>
      <c r="K289" t="inlineStr">
        <is>
          <t>Ejercito 015</t>
        </is>
      </c>
      <c r="L289" t="inlineStr">
        <is>
          <t>-1</t>
        </is>
      </c>
      <c r="M289" t="n">
        <v>10023.6543410278</v>
      </c>
      <c r="N289" t="n">
        <v>27.1437365434988</v>
      </c>
      <c r="O289" t="inlineStr">
        <is>
          <t>5</t>
        </is>
      </c>
      <c r="P289" s="2" t="n">
        <v>45002.85500787037</v>
      </c>
      <c r="Q289" t="n">
        <v>30</v>
      </c>
      <c r="R289" t="inlineStr">
        <is>
          <t>HUALPEN 220</t>
        </is>
      </c>
      <c r="S289" t="n">
        <v>1871.151946570485</v>
      </c>
      <c r="T289" t="n">
        <v>156856.5939548025</v>
      </c>
      <c r="U289" t="n">
        <v>4.979966832698979</v>
      </c>
      <c r="V289" t="n">
        <v>26995.10852960564</v>
      </c>
      <c r="W289" t="inlineStr">
        <is>
          <t>CGE_DISTRIBUCION</t>
        </is>
      </c>
      <c r="X289" t="n">
        <v>89.17967206192802</v>
      </c>
      <c r="Y289" t="n">
        <v>156.8565939548025</v>
      </c>
      <c r="Z289" t="n">
        <v>166868.7169731941</v>
      </c>
      <c r="AA289" t="n">
        <v>32175.33793755142</v>
      </c>
      <c r="AB289" t="n">
        <v>26995.10852960564</v>
      </c>
      <c r="AC289" t="n">
        <v>32175.33793755142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2013/03_2_BS4_BB_CGE Distribucion_Norvind</t>
        </is>
      </c>
      <c r="K290" t="inlineStr">
        <is>
          <t>Ejercito 015</t>
        </is>
      </c>
      <c r="L290" t="inlineStr">
        <is>
          <t>-1</t>
        </is>
      </c>
      <c r="M290" t="n">
        <v>10023.6543410278</v>
      </c>
      <c r="N290" t="n">
        <v>27.1437365434988</v>
      </c>
      <c r="O290" t="inlineStr">
        <is>
          <t>5</t>
        </is>
      </c>
      <c r="P290" s="2" t="n">
        <v>45002.85500787037</v>
      </c>
      <c r="Q290" t="n">
        <v>25</v>
      </c>
      <c r="R290" t="inlineStr">
        <is>
          <t>LAGUNILLAS 220</t>
        </is>
      </c>
      <c r="S290" t="n">
        <v>2158.113584459826</v>
      </c>
      <c r="T290" t="n">
        <v>179809.6022777454</v>
      </c>
      <c r="U290" t="n">
        <v>5.743699271192348</v>
      </c>
      <c r="V290" t="n">
        <v>30939.28572070842</v>
      </c>
      <c r="W290" t="inlineStr">
        <is>
          <t>CGE_DISTRIBUCION</t>
        </is>
      </c>
      <c r="X290" t="n">
        <v>88.636118279961</v>
      </c>
      <c r="Y290" t="n">
        <v>179.8096022777454</v>
      </c>
      <c r="Z290" t="n">
        <v>191286.8109337717</v>
      </c>
      <c r="AA290" t="n">
        <v>36876.3834573402</v>
      </c>
      <c r="AB290" t="n">
        <v>30939.28572070842</v>
      </c>
      <c r="AC290" t="n">
        <v>36876.3834573402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2013/03_2_BS4_BB_CGE Distribucion_Norvind</t>
        </is>
      </c>
      <c r="K291" t="inlineStr">
        <is>
          <t>El Avellano 023</t>
        </is>
      </c>
      <c r="L291" t="inlineStr">
        <is>
          <t>-1</t>
        </is>
      </c>
      <c r="M291" t="n">
        <v>2813.24259727331</v>
      </c>
      <c r="N291" t="n">
        <v>4.03626173406908</v>
      </c>
      <c r="O291" t="inlineStr">
        <is>
          <t>5</t>
        </is>
      </c>
      <c r="P291" s="2" t="n">
        <v>45002.85500787037</v>
      </c>
      <c r="Q291" t="n">
        <v>14</v>
      </c>
      <c r="R291" t="inlineStr">
        <is>
          <t>CAUTÍN 220</t>
        </is>
      </c>
      <c r="S291" t="n">
        <v>2719.998016692489</v>
      </c>
      <c r="T291" t="n">
        <v>226907.3244515002</v>
      </c>
      <c r="U291" t="n">
        <v>3.835434480754787</v>
      </c>
      <c r="V291" t="n">
        <v>19714.4576353723</v>
      </c>
      <c r="W291" t="inlineStr">
        <is>
          <t>CGE_DISTRIBUCION</t>
        </is>
      </c>
      <c r="X291" t="n">
        <v>88.74667158273002</v>
      </c>
      <c r="Y291" t="n">
        <v>226.9073244515002</v>
      </c>
      <c r="Z291" t="n">
        <v>241390.7706930853</v>
      </c>
      <c r="AA291" t="n">
        <v>23497.56571558081</v>
      </c>
      <c r="AB291" t="n">
        <v>19714.4576353723</v>
      </c>
      <c r="AC291" t="n">
        <v>23497.56571558081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2013/03_2_BS4_BB_CGE Distribucion_Norvind</t>
        </is>
      </c>
      <c r="K292" t="inlineStr">
        <is>
          <t>El Avellano 023</t>
        </is>
      </c>
      <c r="L292" t="inlineStr">
        <is>
          <t>-1</t>
        </is>
      </c>
      <c r="M292" t="n">
        <v>2813.24259727331</v>
      </c>
      <c r="N292" t="n">
        <v>4.03626173406908</v>
      </c>
      <c r="O292" t="inlineStr">
        <is>
          <t>5</t>
        </is>
      </c>
      <c r="P292" s="2" t="n">
        <v>45002.85500787037</v>
      </c>
      <c r="Q292" t="n">
        <v>4</v>
      </c>
      <c r="R292" t="inlineStr">
        <is>
          <t>TEMUCO 220</t>
        </is>
      </c>
      <c r="S292" t="n">
        <v>179.0882261906306</v>
      </c>
      <c r="T292" t="n">
        <v>14567.65757291849</v>
      </c>
      <c r="U292" t="n">
        <v>0.2525300215711196</v>
      </c>
      <c r="V292" t="n">
        <v>1303.867784988274</v>
      </c>
      <c r="W292" t="inlineStr">
        <is>
          <t>CGE_DISTRIBUCION</t>
        </is>
      </c>
      <c r="X292" t="n">
        <v>86.535605304393</v>
      </c>
      <c r="Y292" t="n">
        <v>14.56765757291849</v>
      </c>
      <c r="Z292" t="n">
        <v>15497.50805629627</v>
      </c>
      <c r="AA292" t="n">
        <v>1554.073641225594</v>
      </c>
      <c r="AB292" t="n">
        <v>1303.867784988274</v>
      </c>
      <c r="AC292" t="n">
        <v>1554.073641225594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2013/03_2_BS4_BB_CGE Distribucion_Norvind</t>
        </is>
      </c>
      <c r="K293" t="inlineStr">
        <is>
          <t>El Manzano SIC 4 015</t>
        </is>
      </c>
      <c r="L293" t="inlineStr">
        <is>
          <t>-1</t>
        </is>
      </c>
      <c r="M293" t="n">
        <v>2832.99028389546</v>
      </c>
      <c r="N293" t="n">
        <v>4.84912334504727</v>
      </c>
      <c r="O293" t="inlineStr">
        <is>
          <t>5</t>
        </is>
      </c>
      <c r="P293" s="2" t="n">
        <v>45002.85500787037</v>
      </c>
      <c r="Q293" t="n">
        <v>8</v>
      </c>
      <c r="R293" t="inlineStr">
        <is>
          <t>ALTO JAHUEL 220</t>
        </is>
      </c>
      <c r="S293" t="n">
        <v>1789.605337429197</v>
      </c>
      <c r="T293" t="n">
        <v>161163.6934675461</v>
      </c>
      <c r="U293" t="n">
        <v>3.010573659805063</v>
      </c>
      <c r="V293" t="n">
        <v>18179.86374894365</v>
      </c>
      <c r="W293" t="inlineStr">
        <is>
          <t>CGE_DISTRIBUCION</t>
        </is>
      </c>
      <c r="X293" t="n">
        <v>95.803658016423</v>
      </c>
      <c r="Y293" t="n">
        <v>161.1636934675461</v>
      </c>
      <c r="Z293" t="n">
        <v>171450.7377314321</v>
      </c>
      <c r="AA293" t="n">
        <v>21668.49076155381</v>
      </c>
      <c r="AB293" t="n">
        <v>18179.86374894365</v>
      </c>
      <c r="AC293" t="n">
        <v>21668.49076155381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2013/03_2_BS4_BB_CGE Distribucion_Norvind</t>
        </is>
      </c>
      <c r="K294" t="inlineStr">
        <is>
          <t>El Manzano SIC 4 015</t>
        </is>
      </c>
      <c r="L294" t="inlineStr">
        <is>
          <t>-1</t>
        </is>
      </c>
      <c r="M294" t="n">
        <v>2832.99028389546</v>
      </c>
      <c r="N294" t="n">
        <v>4.84912334504727</v>
      </c>
      <c r="O294" t="inlineStr">
        <is>
          <t>5</t>
        </is>
      </c>
      <c r="P294" s="2" t="n">
        <v>45002.85500787037</v>
      </c>
      <c r="Q294" t="n">
        <v>34</v>
      </c>
      <c r="R294" t="inlineStr">
        <is>
          <t>CHARRUA 220</t>
        </is>
      </c>
      <c r="S294" t="n">
        <v>18.36607473328564</v>
      </c>
      <c r="T294" t="n">
        <v>1508.274765444235</v>
      </c>
      <c r="U294" t="n">
        <v>0.03089643267686589</v>
      </c>
      <c r="V294" t="n">
        <v>163.9829440733161</v>
      </c>
      <c r="W294" t="inlineStr">
        <is>
          <t>CGE_DISTRIBUCION</t>
        </is>
      </c>
      <c r="X294" t="n">
        <v>87.36475518663902</v>
      </c>
      <c r="Y294" t="n">
        <v>1.508274765444235</v>
      </c>
      <c r="Z294" t="n">
        <v>1604.547622813016</v>
      </c>
      <c r="AA294" t="n">
        <v>195.4504696940597</v>
      </c>
      <c r="AB294" t="n">
        <v>163.9829440733161</v>
      </c>
      <c r="AC294" t="n">
        <v>195.4504696940597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2013/03_2_BS4_BB_CGE Distribucion_Norvind</t>
        </is>
      </c>
      <c r="K295" t="inlineStr">
        <is>
          <t>El Manzano SIC 4 015</t>
        </is>
      </c>
      <c r="L295" t="inlineStr">
        <is>
          <t>-1</t>
        </is>
      </c>
      <c r="M295" t="n">
        <v>2832.99028389546</v>
      </c>
      <c r="N295" t="n">
        <v>4.84912334504727</v>
      </c>
      <c r="O295" t="inlineStr">
        <is>
          <t>5</t>
        </is>
      </c>
      <c r="P295" s="2" t="n">
        <v>45002.85500787037</v>
      </c>
      <c r="Q295" t="n">
        <v>23</v>
      </c>
      <c r="R295" t="inlineStr">
        <is>
          <t>ITAHUE 220</t>
        </is>
      </c>
      <c r="S295" t="n">
        <v>1073.651019004146</v>
      </c>
      <c r="T295" t="n">
        <v>96929.85684470774</v>
      </c>
      <c r="U295" t="n">
        <v>1.806155474636669</v>
      </c>
      <c r="V295" t="n">
        <v>10497.73319037084</v>
      </c>
      <c r="W295" t="inlineStr">
        <is>
          <t>CGE_DISTRIBUCION</t>
        </is>
      </c>
      <c r="X295" t="n">
        <v>96.04319016003599</v>
      </c>
      <c r="Y295" t="n">
        <v>96.92985684470773</v>
      </c>
      <c r="Z295" t="n">
        <v>103116.8689837316</v>
      </c>
      <c r="AA295" t="n">
        <v>12512.19688959575</v>
      </c>
      <c r="AB295" t="n">
        <v>10497.73319037084</v>
      </c>
      <c r="AC295" t="n">
        <v>12512.19688959575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2013/03_2_BS4_BB_CGE Distribucion_Norvind</t>
        </is>
      </c>
      <c r="K296" t="inlineStr">
        <is>
          <t>El Manzano SIC 4 015</t>
        </is>
      </c>
      <c r="L296" t="inlineStr">
        <is>
          <t>-1</t>
        </is>
      </c>
      <c r="M296" t="n">
        <v>2832.99028389546</v>
      </c>
      <c r="N296" t="n">
        <v>4.84912334504727</v>
      </c>
      <c r="O296" t="inlineStr">
        <is>
          <t>5</t>
        </is>
      </c>
      <c r="P296" s="2" t="n">
        <v>45002.85500787037</v>
      </c>
      <c r="Q296" t="n">
        <v>13</v>
      </c>
      <c r="R296" t="inlineStr">
        <is>
          <t>MELIPILLA 220</t>
        </is>
      </c>
      <c r="S296" t="n">
        <v>18.07854194214427</v>
      </c>
      <c r="T296" t="n">
        <v>1647.327944949182</v>
      </c>
      <c r="U296" t="n">
        <v>0.03041272901928519</v>
      </c>
      <c r="V296" t="n">
        <v>186.7259901588957</v>
      </c>
      <c r="W296" t="inlineStr">
        <is>
          <t>CGE_DISTRIBUCION</t>
        </is>
      </c>
      <c r="X296" t="n">
        <v>96.93682946270401</v>
      </c>
      <c r="Y296" t="n">
        <v>1.647327944949182</v>
      </c>
      <c r="Z296" t="n">
        <v>1752.47653717998</v>
      </c>
      <c r="AA296" t="n">
        <v>222.5577951834275</v>
      </c>
      <c r="AB296" t="n">
        <v>186.7259901588957</v>
      </c>
      <c r="AC296" t="n">
        <v>222.5577951834275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2013/03_2_BS4_BB_CGE Distribucion_Norvind</t>
        </is>
      </c>
      <c r="K297" t="inlineStr">
        <is>
          <t>El Manzano SIC 4 015</t>
        </is>
      </c>
      <c r="L297" t="inlineStr">
        <is>
          <t>-1</t>
        </is>
      </c>
      <c r="M297" t="n">
        <v>2832.99028389546</v>
      </c>
      <c r="N297" t="n">
        <v>4.84912334504727</v>
      </c>
      <c r="O297" t="inlineStr">
        <is>
          <t>5</t>
        </is>
      </c>
      <c r="P297" s="2" t="n">
        <v>45002.85500787037</v>
      </c>
      <c r="Q297" t="n">
        <v>22</v>
      </c>
      <c r="R297" t="inlineStr">
        <is>
          <t>RAPEL 220</t>
        </is>
      </c>
      <c r="S297" t="n">
        <v>19.73553984011615</v>
      </c>
      <c r="T297" t="n">
        <v>1799.340080617246</v>
      </c>
      <c r="U297" t="n">
        <v>0.03320022306708045</v>
      </c>
      <c r="V297" t="n">
        <v>202.1426268712796</v>
      </c>
      <c r="W297" t="inlineStr">
        <is>
          <t>CGE_DISTRIBUCION</t>
        </is>
      </c>
      <c r="X297" t="n">
        <v>96.99210615124801</v>
      </c>
      <c r="Y297" t="n">
        <v>1.799340080617246</v>
      </c>
      <c r="Z297" t="n">
        <v>1914.19157512473</v>
      </c>
      <c r="AA297" t="n">
        <v>240.9328091433607</v>
      </c>
      <c r="AB297" t="n">
        <v>202.1426268712796</v>
      </c>
      <c r="AC297" t="n">
        <v>240.9328091433607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2013/03_2_BS4_BB_CGE Distribucion_Norvind</t>
        </is>
      </c>
      <c r="K298" t="inlineStr">
        <is>
          <t>Escuadron 015</t>
        </is>
      </c>
      <c r="L298" t="inlineStr">
        <is>
          <t>-1</t>
        </is>
      </c>
      <c r="M298" t="n">
        <v>2896.80659977577</v>
      </c>
      <c r="N298" t="n">
        <v>3.07547126374007</v>
      </c>
      <c r="O298" t="inlineStr">
        <is>
          <t>5</t>
        </is>
      </c>
      <c r="P298" s="2" t="n">
        <v>45002.85500787037</v>
      </c>
      <c r="Q298" t="n">
        <v>34</v>
      </c>
      <c r="R298" t="inlineStr">
        <is>
          <t>CHARRUA 220</t>
        </is>
      </c>
      <c r="S298" t="n">
        <v>1682.655731527932</v>
      </c>
      <c r="T298" t="n">
        <v>138184.5176854328</v>
      </c>
      <c r="U298" t="n">
        <v>1.755744377844229</v>
      </c>
      <c r="V298" t="n">
        <v>9318.6205388251</v>
      </c>
      <c r="W298" t="inlineStr">
        <is>
          <t>CGE_DISTRIBUCION</t>
        </is>
      </c>
      <c r="X298" t="n">
        <v>87.36475518663902</v>
      </c>
      <c r="Y298" t="n">
        <v>138.1845176854328</v>
      </c>
      <c r="Z298" t="n">
        <v>147004.8060483327</v>
      </c>
      <c r="AA298" t="n">
        <v>11106.81828227068</v>
      </c>
      <c r="AB298" t="n">
        <v>9318.6205388251</v>
      </c>
      <c r="AC298" t="n">
        <v>11106.81828227068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2013/03_2_BS4_BB_CGE Distribucion_Norvind</t>
        </is>
      </c>
      <c r="K299" t="inlineStr">
        <is>
          <t>Escuadron 015</t>
        </is>
      </c>
      <c r="L299" t="inlineStr">
        <is>
          <t>-1</t>
        </is>
      </c>
      <c r="M299" t="n">
        <v>2896.80659977577</v>
      </c>
      <c r="N299" t="n">
        <v>3.07547126374007</v>
      </c>
      <c r="O299" t="inlineStr">
        <is>
          <t>5</t>
        </is>
      </c>
      <c r="P299" s="2" t="n">
        <v>45002.85500787037</v>
      </c>
      <c r="Q299" t="n">
        <v>30</v>
      </c>
      <c r="R299" t="inlineStr">
        <is>
          <t>HUALPEN 220</t>
        </is>
      </c>
      <c r="S299" t="n">
        <v>439.2515869735626</v>
      </c>
      <c r="T299" t="n">
        <v>36821.97373024473</v>
      </c>
      <c r="U299" t="n">
        <v>0.4583311308651884</v>
      </c>
      <c r="V299" t="n">
        <v>2484.49418156005</v>
      </c>
      <c r="W299" t="inlineStr">
        <is>
          <t>CGE_DISTRIBUCION</t>
        </is>
      </c>
      <c r="X299" t="n">
        <v>89.17967206192802</v>
      </c>
      <c r="Y299" t="n">
        <v>36.82197373024474</v>
      </c>
      <c r="Z299" t="n">
        <v>39172.31247898376</v>
      </c>
      <c r="AA299" t="n">
        <v>2961.256473849881</v>
      </c>
      <c r="AB299" t="n">
        <v>2484.49418156005</v>
      </c>
      <c r="AC299" t="n">
        <v>2961.256473849881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2013/03_2_BS4_BB_CGE Distribucion_Norvind</t>
        </is>
      </c>
      <c r="K300" t="inlineStr">
        <is>
          <t>Escuadron 015</t>
        </is>
      </c>
      <c r="L300" t="inlineStr">
        <is>
          <t>-1</t>
        </is>
      </c>
      <c r="M300" t="n">
        <v>2896.80659977577</v>
      </c>
      <c r="N300" t="n">
        <v>3.07547126374007</v>
      </c>
      <c r="O300" t="inlineStr">
        <is>
          <t>5</t>
        </is>
      </c>
      <c r="P300" s="2" t="n">
        <v>45002.85500787037</v>
      </c>
      <c r="Q300" t="n">
        <v>25</v>
      </c>
      <c r="R300" t="inlineStr">
        <is>
          <t>LAGUNILLAS 220</t>
        </is>
      </c>
      <c r="S300" t="n">
        <v>863.2928095794169</v>
      </c>
      <c r="T300" t="n">
        <v>71927.78816531379</v>
      </c>
      <c r="U300" t="n">
        <v>0.9007912126362665</v>
      </c>
      <c r="V300" t="n">
        <v>4852.245110087615</v>
      </c>
      <c r="W300" t="inlineStr">
        <is>
          <t>CGE_DISTRIBUCION</t>
        </is>
      </c>
      <c r="X300" t="n">
        <v>88.63611827996101</v>
      </c>
      <c r="Y300" t="n">
        <v>71.92778816531379</v>
      </c>
      <c r="Z300" t="n">
        <v>76518.92358012106</v>
      </c>
      <c r="AA300" t="n">
        <v>5783.367234907765</v>
      </c>
      <c r="AB300" t="n">
        <v>4852.245110087615</v>
      </c>
      <c r="AC300" t="n">
        <v>5783.367234907765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2013/03_2_BS4_BB_CGE Distribucion_Norvind</t>
        </is>
      </c>
      <c r="K301" t="inlineStr">
        <is>
          <t>Fatima 015</t>
        </is>
      </c>
      <c r="L301" t="inlineStr">
        <is>
          <t>-1</t>
        </is>
      </c>
      <c r="M301" t="n">
        <v>9384.84204320049</v>
      </c>
      <c r="N301" t="n">
        <v>16.4549622220215</v>
      </c>
      <c r="O301" t="inlineStr">
        <is>
          <t>5</t>
        </is>
      </c>
      <c r="P301" s="2" t="n">
        <v>45002.85500787037</v>
      </c>
      <c r="Q301" t="n">
        <v>8</v>
      </c>
      <c r="R301" t="inlineStr">
        <is>
          <t>ALTO JAHUEL 220</t>
        </is>
      </c>
      <c r="S301" t="n">
        <v>7663.080663370679</v>
      </c>
      <c r="T301" t="n">
        <v>690102.0896722786</v>
      </c>
      <c r="U301" t="n">
        <v>13.20526631805274</v>
      </c>
      <c r="V301" t="n">
        <v>79742.25830643131</v>
      </c>
      <c r="W301" t="inlineStr">
        <is>
          <t>CGE_DISTRIBUCION</t>
        </is>
      </c>
      <c r="X301" t="n">
        <v>95.80365801642299</v>
      </c>
      <c r="Y301" t="n">
        <v>690.1020896722786</v>
      </c>
      <c r="Z301" t="n">
        <v>734151.1592258284</v>
      </c>
      <c r="AA301" t="n">
        <v>95044.40799336271</v>
      </c>
      <c r="AB301" t="n">
        <v>79742.25830643131</v>
      </c>
      <c r="AC301" t="n">
        <v>95044.40799336271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2013/03_2_BS4_BB_CGE Distribucion_Norvind</t>
        </is>
      </c>
      <c r="K302" t="inlineStr">
        <is>
          <t>Fatima 015</t>
        </is>
      </c>
      <c r="L302" t="inlineStr">
        <is>
          <t>-1</t>
        </is>
      </c>
      <c r="M302" t="n">
        <v>9384.84204320049</v>
      </c>
      <c r="N302" t="n">
        <v>16.4549622220215</v>
      </c>
      <c r="O302" t="inlineStr">
        <is>
          <t>5</t>
        </is>
      </c>
      <c r="P302" s="2" t="n">
        <v>45002.85500787037</v>
      </c>
      <c r="Q302" t="n">
        <v>23</v>
      </c>
      <c r="R302" t="inlineStr">
        <is>
          <t>ITAHUE 220</t>
        </is>
      </c>
      <c r="S302" t="n">
        <v>1405.258009926887</v>
      </c>
      <c r="T302" t="n">
        <v>126867.5345350424</v>
      </c>
      <c r="U302" t="n">
        <v>2.421585662716874</v>
      </c>
      <c r="V302" t="n">
        <v>14074.73528265492</v>
      </c>
      <c r="W302" t="inlineStr">
        <is>
          <t>CGE_DISTRIBUCION</t>
        </is>
      </c>
      <c r="X302" t="n">
        <v>96.04319016003599</v>
      </c>
      <c r="Y302" t="n">
        <v>126.8675345350424</v>
      </c>
      <c r="Z302" t="n">
        <v>134965.4622713217</v>
      </c>
      <c r="AA302" t="n">
        <v>16775.60820340277</v>
      </c>
      <c r="AB302" t="n">
        <v>14074.73528265492</v>
      </c>
      <c r="AC302" t="n">
        <v>16775.60820340277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2013/03_2_BS4_BB_CGE Distribucion_Norvind</t>
        </is>
      </c>
      <c r="K303" t="inlineStr">
        <is>
          <t>Fatima 015</t>
        </is>
      </c>
      <c r="L303" t="inlineStr">
        <is>
          <t>-1</t>
        </is>
      </c>
      <c r="M303" t="n">
        <v>9384.84204320049</v>
      </c>
      <c r="N303" t="n">
        <v>16.4549622220215</v>
      </c>
      <c r="O303" t="inlineStr">
        <is>
          <t>5</t>
        </is>
      </c>
      <c r="P303" s="2" t="n">
        <v>45002.85500787037</v>
      </c>
      <c r="Q303" t="n">
        <v>13</v>
      </c>
      <c r="R303" t="inlineStr">
        <is>
          <t>MELIPILLA 220</t>
        </is>
      </c>
      <c r="S303" t="n">
        <v>326.9966810026289</v>
      </c>
      <c r="T303" t="n">
        <v>29796.14021114873</v>
      </c>
      <c r="U303" t="n">
        <v>0.5634911659483569</v>
      </c>
      <c r="V303" t="n">
        <v>3459.684457806363</v>
      </c>
      <c r="W303" t="inlineStr">
        <is>
          <t>CGE_DISTRIBUCION</t>
        </is>
      </c>
      <c r="X303" t="n">
        <v>96.93682946270401</v>
      </c>
      <c r="Y303" t="n">
        <v>29.79614021114873</v>
      </c>
      <c r="Z303" t="n">
        <v>31698.02150122206</v>
      </c>
      <c r="AA303" t="n">
        <v>4123.58099857731</v>
      </c>
      <c r="AB303" t="n">
        <v>3459.684457806363</v>
      </c>
      <c r="AC303" t="n">
        <v>4123.58099857731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2013/03_2_BS4_BB_CGE Distribucion_Norvind</t>
        </is>
      </c>
      <c r="K304" t="inlineStr">
        <is>
          <t>Fatima 015</t>
        </is>
      </c>
      <c r="L304" t="inlineStr">
        <is>
          <t>-1</t>
        </is>
      </c>
      <c r="M304" t="n">
        <v>9384.84204320049</v>
      </c>
      <c r="N304" t="n">
        <v>16.4549622220215</v>
      </c>
      <c r="O304" t="inlineStr">
        <is>
          <t>5</t>
        </is>
      </c>
      <c r="P304" s="2" t="n">
        <v>45002.85500787037</v>
      </c>
      <c r="Q304" t="n">
        <v>22</v>
      </c>
      <c r="R304" t="inlineStr">
        <is>
          <t>RAPEL 220</t>
        </is>
      </c>
      <c r="S304" t="n">
        <v>275.8769632738574</v>
      </c>
      <c r="T304" t="n">
        <v>25152.41444414941</v>
      </c>
      <c r="U304" t="n">
        <v>0.4754000291893731</v>
      </c>
      <c r="V304" t="n">
        <v>2894.5170193844</v>
      </c>
      <c r="W304" t="inlineStr">
        <is>
          <t>CGE_DISTRIBUCION</t>
        </is>
      </c>
      <c r="X304" t="n">
        <v>96.99210615124801</v>
      </c>
      <c r="Y304" t="n">
        <v>25.1524144441494</v>
      </c>
      <c r="Z304" t="n">
        <v>26757.88770654193</v>
      </c>
      <c r="AA304" t="n">
        <v>3449.960690565435</v>
      </c>
      <c r="AB304" t="n">
        <v>2894.5170193844</v>
      </c>
      <c r="AC304" t="n">
        <v>3449.960690565435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2013/03_2_BS4_BB_CGE Distribucion_Norvind</t>
        </is>
      </c>
      <c r="K305" t="inlineStr">
        <is>
          <t>Florida 012</t>
        </is>
      </c>
      <c r="L305" t="inlineStr">
        <is>
          <t>-1</t>
        </is>
      </c>
      <c r="M305" t="n">
        <v>2627.97052310874</v>
      </c>
      <c r="N305" t="n">
        <v>7.99327959496186</v>
      </c>
      <c r="O305" t="inlineStr">
        <is>
          <t>4</t>
        </is>
      </c>
      <c r="P305" s="2" t="n">
        <v>45002.85500787037</v>
      </c>
      <c r="Q305" t="n">
        <v>8</v>
      </c>
      <c r="R305" t="inlineStr">
        <is>
          <t>ALTO JAHUEL 220</t>
        </is>
      </c>
      <c r="S305" t="n">
        <v>947.9081276987368</v>
      </c>
      <c r="T305" t="n">
        <v>85364.28213121535</v>
      </c>
      <c r="U305" t="n">
        <v>2.883031687000924</v>
      </c>
      <c r="V305" t="n">
        <v>17409.67974088956</v>
      </c>
      <c r="W305" t="inlineStr">
        <is>
          <t>CGE_DISTRIBUCION</t>
        </is>
      </c>
      <c r="X305" t="n">
        <v>95.803658016423</v>
      </c>
      <c r="Y305" t="n">
        <v>85.36428213121535</v>
      </c>
      <c r="Z305" t="n">
        <v>90813.06609703762</v>
      </c>
      <c r="AA305" t="n">
        <v>20750.51220606623</v>
      </c>
      <c r="AB305" t="n">
        <v>17409.67974088956</v>
      </c>
      <c r="AC305" t="n">
        <v>20750.51220606623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2013/03_2_BS4_BB_CGE Distribucion_Norvind</t>
        </is>
      </c>
      <c r="K306" t="inlineStr">
        <is>
          <t>Florida 012</t>
        </is>
      </c>
      <c r="L306" t="inlineStr">
        <is>
          <t>-1</t>
        </is>
      </c>
      <c r="M306" t="n">
        <v>2627.97052310874</v>
      </c>
      <c r="N306" t="n">
        <v>7.99327959496186</v>
      </c>
      <c r="O306" t="inlineStr">
        <is>
          <t>4</t>
        </is>
      </c>
      <c r="P306" s="2" t="n">
        <v>45002.85500787037</v>
      </c>
      <c r="Q306" t="n">
        <v>18</v>
      </c>
      <c r="R306" t="inlineStr">
        <is>
          <t>CERRO NAVIA 220</t>
        </is>
      </c>
      <c r="S306" t="n">
        <v>390.0114846650063</v>
      </c>
      <c r="T306" t="n">
        <v>34214.10693285134</v>
      </c>
      <c r="U306" t="n">
        <v>1.186207223808982</v>
      </c>
      <c r="V306" t="n">
        <v>7294.548426380198</v>
      </c>
      <c r="W306" t="inlineStr">
        <is>
          <t>CGE_DISTRIBUCION</t>
        </is>
      </c>
      <c r="X306" t="n">
        <v>93.32542125020099</v>
      </c>
      <c r="Y306" t="n">
        <v>34.21410693285134</v>
      </c>
      <c r="Z306" t="n">
        <v>36397.98609877803</v>
      </c>
      <c r="AA306" t="n">
        <v>8694.336622622406</v>
      </c>
      <c r="AB306" t="n">
        <v>7294.548426380198</v>
      </c>
      <c r="AC306" t="n">
        <v>8694.336622622406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2013/03_2_BS4_BB_CGE Distribucion_Norvind</t>
        </is>
      </c>
      <c r="K307" t="inlineStr">
        <is>
          <t>Florida 012</t>
        </is>
      </c>
      <c r="L307" t="inlineStr">
        <is>
          <t>-1</t>
        </is>
      </c>
      <c r="M307" t="n">
        <v>2627.97052310874</v>
      </c>
      <c r="N307" t="n">
        <v>7.99327959496186</v>
      </c>
      <c r="O307" t="inlineStr">
        <is>
          <t>4</t>
        </is>
      </c>
      <c r="P307" s="2" t="n">
        <v>45002.85500787037</v>
      </c>
      <c r="Q307" t="n">
        <v>32</v>
      </c>
      <c r="R307" t="inlineStr">
        <is>
          <t>CHENA 220</t>
        </is>
      </c>
      <c r="S307" t="n">
        <v>1049.102375981657</v>
      </c>
      <c r="T307" t="n">
        <v>92097.04254662937</v>
      </c>
      <c r="U307" t="n">
        <v>3.190810696186317</v>
      </c>
      <c r="V307" t="n">
        <v>19641.2274889944</v>
      </c>
      <c r="W307" t="inlineStr">
        <is>
          <t>CGE_DISTRIBUCION</t>
        </is>
      </c>
      <c r="X307" t="n">
        <v>93.38991067062301</v>
      </c>
      <c r="Y307" t="n">
        <v>92.09704254662938</v>
      </c>
      <c r="Z307" t="n">
        <v>97975.5771772653</v>
      </c>
      <c r="AA307" t="n">
        <v>23410.28306197187</v>
      </c>
      <c r="AB307" t="n">
        <v>19641.2274889944</v>
      </c>
      <c r="AC307" t="n">
        <v>23410.28306197187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2013/03_2_BS4_BB_CGE Distribucion_Norvind</t>
        </is>
      </c>
      <c r="K308" t="inlineStr">
        <is>
          <t>Florida 012</t>
        </is>
      </c>
      <c r="L308" t="inlineStr">
        <is>
          <t>-1</t>
        </is>
      </c>
      <c r="M308" t="n">
        <v>2627.97052310874</v>
      </c>
      <c r="N308" t="n">
        <v>7.99327959496186</v>
      </c>
      <c r="O308" t="inlineStr">
        <is>
          <t>4</t>
        </is>
      </c>
      <c r="P308" s="2" t="n">
        <v>45002.85500787037</v>
      </c>
      <c r="Q308" t="n">
        <v>28</v>
      </c>
      <c r="R308" t="inlineStr">
        <is>
          <t>POLPAICO 220</t>
        </is>
      </c>
      <c r="S308" t="n">
        <v>278.0021810276542</v>
      </c>
      <c r="T308" t="n">
        <v>24075.01522061722</v>
      </c>
      <c r="U308" t="n">
        <v>0.84553457612384</v>
      </c>
      <c r="V308" t="n">
        <v>5147.600660089277</v>
      </c>
      <c r="W308" t="inlineStr">
        <is>
          <t>CGE_DISTRIBUCION</t>
        </is>
      </c>
      <c r="X308" t="n">
        <v>92.12776038349801</v>
      </c>
      <c r="Y308" t="n">
        <v>24.07501522061723</v>
      </c>
      <c r="Z308" t="n">
        <v>25611.71831980556</v>
      </c>
      <c r="AA308" t="n">
        <v>6135.400071620115</v>
      </c>
      <c r="AB308" t="n">
        <v>5147.600660089277</v>
      </c>
      <c r="AC308" t="n">
        <v>6135.400071620115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2013/03_2_BS4_BB_CGE Distribucion_Norvind</t>
        </is>
      </c>
      <c r="K309" t="inlineStr">
        <is>
          <t>Florida 012</t>
        </is>
      </c>
      <c r="L309" t="inlineStr">
        <is>
          <t>-1</t>
        </is>
      </c>
      <c r="M309" t="n">
        <v>2627.97052310874</v>
      </c>
      <c r="N309" t="n">
        <v>7.99327959496186</v>
      </c>
      <c r="O309" t="inlineStr">
        <is>
          <t>4</t>
        </is>
      </c>
      <c r="P309" s="2" t="n">
        <v>45002.85500787037</v>
      </c>
      <c r="Q309" t="n">
        <v>11</v>
      </c>
      <c r="R309" t="inlineStr">
        <is>
          <t>QUILLOTA 220</t>
        </is>
      </c>
      <c r="S309" t="n">
        <v>1.527764891646032</v>
      </c>
      <c r="T309" t="n">
        <v>135.8635777254364</v>
      </c>
      <c r="U309" t="n">
        <v>0.004646647142478038</v>
      </c>
      <c r="V309" t="n">
        <v>28.30002723635423</v>
      </c>
      <c r="W309" t="inlineStr">
        <is>
          <t>CGE_DISTRIBUCION</t>
        </is>
      </c>
      <c r="X309" t="n">
        <v>94.60599714972001</v>
      </c>
      <c r="Y309" t="n">
        <v>0.1358635777254364</v>
      </c>
      <c r="Z309" t="n">
        <v>144.5357209845068</v>
      </c>
      <c r="AA309" t="n">
        <v>33.73066416728752</v>
      </c>
      <c r="AB309" t="n">
        <v>28.30002723635423</v>
      </c>
      <c r="AC309" t="n">
        <v>33.73066416728752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2013/03_2_BS4_BB_CGE Distribucion_Norvind</t>
        </is>
      </c>
      <c r="K310" t="inlineStr">
        <is>
          <t>Graneros 015</t>
        </is>
      </c>
      <c r="L310" t="inlineStr">
        <is>
          <t>-1</t>
        </is>
      </c>
      <c r="M310" t="n">
        <v>6887.80370131947</v>
      </c>
      <c r="N310" t="n">
        <v>15.4607481657148</v>
      </c>
      <c r="O310" t="inlineStr">
        <is>
          <t>5</t>
        </is>
      </c>
      <c r="P310" s="2" t="n">
        <v>45002.85500787037</v>
      </c>
      <c r="Q310" t="n">
        <v>8</v>
      </c>
      <c r="R310" t="inlineStr">
        <is>
          <t>ALTO JAHUEL 220</t>
        </is>
      </c>
      <c r="S310" t="n">
        <v>5381.648304666678</v>
      </c>
      <c r="T310" t="n">
        <v>484646.6981202521</v>
      </c>
      <c r="U310" t="n">
        <v>11.87241045209113</v>
      </c>
      <c r="V310" t="n">
        <v>71693.58028746152</v>
      </c>
      <c r="W310" t="inlineStr">
        <is>
          <t>CGE_DISTRIBUCION</t>
        </is>
      </c>
      <c r="X310" t="n">
        <v>95.803658016423</v>
      </c>
      <c r="Y310" t="n">
        <v>484.646698120252</v>
      </c>
      <c r="Z310" t="n">
        <v>515581.593744949</v>
      </c>
      <c r="AA310" t="n">
        <v>85451.2279945906</v>
      </c>
      <c r="AB310" t="n">
        <v>71693.58028746152</v>
      </c>
      <c r="AC310" t="n">
        <v>85451.2279945906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2013/03_2_BS4_BB_CGE Distribucion_Norvind</t>
        </is>
      </c>
      <c r="K311" t="inlineStr">
        <is>
          <t>Graneros 015</t>
        </is>
      </c>
      <c r="L311" t="inlineStr">
        <is>
          <t>-1</t>
        </is>
      </c>
      <c r="M311" t="n">
        <v>6887.80370131947</v>
      </c>
      <c r="N311" t="n">
        <v>15.4607481657148</v>
      </c>
      <c r="O311" t="inlineStr">
        <is>
          <t>5</t>
        </is>
      </c>
      <c r="P311" s="2" t="n">
        <v>45002.85500787037</v>
      </c>
      <c r="Q311" t="n">
        <v>23</v>
      </c>
      <c r="R311" t="inlineStr">
        <is>
          <t>ITAHUE 220</t>
        </is>
      </c>
      <c r="S311" t="n">
        <v>1420.162120902466</v>
      </c>
      <c r="T311" t="n">
        <v>128213.0865977606</v>
      </c>
      <c r="U311" t="n">
        <v>3.13300807732932</v>
      </c>
      <c r="V311" t="n">
        <v>18209.66319950725</v>
      </c>
      <c r="W311" t="inlineStr">
        <is>
          <t>CGE_DISTRIBUCION</t>
        </is>
      </c>
      <c r="X311" t="n">
        <v>96.04319016003599</v>
      </c>
      <c r="Y311" t="n">
        <v>128.2130865977607</v>
      </c>
      <c r="Z311" t="n">
        <v>136396.9006359156</v>
      </c>
      <c r="AA311" t="n">
        <v>21704.00858105751</v>
      </c>
      <c r="AB311" t="n">
        <v>18209.66319950725</v>
      </c>
      <c r="AC311" t="n">
        <v>21704.00858105751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2013/03_2_BS4_BB_CGE Distribucion_Norvind</t>
        </is>
      </c>
      <c r="K312" t="inlineStr">
        <is>
          <t>Graneros 015</t>
        </is>
      </c>
      <c r="L312" t="inlineStr">
        <is>
          <t>-1</t>
        </is>
      </c>
      <c r="M312" t="n">
        <v>6887.80370131947</v>
      </c>
      <c r="N312" t="n">
        <v>15.4607481657148</v>
      </c>
      <c r="O312" t="inlineStr">
        <is>
          <t>5</t>
        </is>
      </c>
      <c r="P312" s="2" t="n">
        <v>45002.85500787037</v>
      </c>
      <c r="Q312" t="n">
        <v>13</v>
      </c>
      <c r="R312" t="inlineStr">
        <is>
          <t>MELIPILLA 220</t>
        </is>
      </c>
      <c r="S312" t="n">
        <v>158.7204185627014</v>
      </c>
      <c r="T312" t="n">
        <v>14462.70289767389</v>
      </c>
      <c r="U312" t="n">
        <v>0.3501518214540419</v>
      </c>
      <c r="V312" t="n">
        <v>2149.83816564067</v>
      </c>
      <c r="W312" t="inlineStr">
        <is>
          <t>CGE_DISTRIBUCION</t>
        </is>
      </c>
      <c r="X312" t="n">
        <v>96.936829462704</v>
      </c>
      <c r="Y312" t="n">
        <v>14.46270289767389</v>
      </c>
      <c r="Z312" t="n">
        <v>15385.85414646158</v>
      </c>
      <c r="AA312" t="n">
        <v>2562.381603862538</v>
      </c>
      <c r="AB312" t="n">
        <v>2149.83816564067</v>
      </c>
      <c r="AC312" t="n">
        <v>2562.381603862538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2013/03_2_BS4_BB_CGE Distribucion_Norvind</t>
        </is>
      </c>
      <c r="K313" t="inlineStr">
        <is>
          <t>Graneros 015</t>
        </is>
      </c>
      <c r="L313" t="inlineStr">
        <is>
          <t>-1</t>
        </is>
      </c>
      <c r="M313" t="n">
        <v>6887.80370131947</v>
      </c>
      <c r="N313" t="n">
        <v>15.4607481657148</v>
      </c>
      <c r="O313" t="inlineStr">
        <is>
          <t>5</t>
        </is>
      </c>
      <c r="P313" s="2" t="n">
        <v>45002.85500787037</v>
      </c>
      <c r="Q313" t="n">
        <v>22</v>
      </c>
      <c r="R313" t="inlineStr">
        <is>
          <t>RAPEL 220</t>
        </is>
      </c>
      <c r="S313" t="n">
        <v>137.4481831758971</v>
      </c>
      <c r="T313" t="n">
        <v>12531.50544651922</v>
      </c>
      <c r="U313" t="n">
        <v>0.3032233163849467</v>
      </c>
      <c r="V313" t="n">
        <v>1846.203189021655</v>
      </c>
      <c r="W313" t="inlineStr">
        <is>
          <t>CGE_DISTRIBUCION</t>
        </is>
      </c>
      <c r="X313" t="n">
        <v>96.992106151248</v>
      </c>
      <c r="Y313" t="n">
        <v>12.53150544651922</v>
      </c>
      <c r="Z313" t="n">
        <v>13331.38877289279</v>
      </c>
      <c r="AA313" t="n">
        <v>2200.480559024619</v>
      </c>
      <c r="AB313" t="n">
        <v>1846.203189021655</v>
      </c>
      <c r="AC313" t="n">
        <v>2200.480559024619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2013/03_2_BS4_BB_CGE Distribucion_Norvind</t>
        </is>
      </c>
      <c r="K314" t="inlineStr">
        <is>
          <t>Hospital 015</t>
        </is>
      </c>
      <c r="L314" t="inlineStr">
        <is>
          <t>-1</t>
        </is>
      </c>
      <c r="M314" t="n">
        <v>5072.37966613453</v>
      </c>
      <c r="N314" t="n">
        <v>10.1325468680092</v>
      </c>
      <c r="O314" t="inlineStr">
        <is>
          <t>5</t>
        </is>
      </c>
      <c r="P314" s="2" t="n">
        <v>45002.85500787037</v>
      </c>
      <c r="Q314" t="n">
        <v>8</v>
      </c>
      <c r="R314" t="inlineStr">
        <is>
          <t>ALTO JAHUEL 220</t>
        </is>
      </c>
      <c r="S314" t="n">
        <v>4120.425922198322</v>
      </c>
      <c r="T314" t="n">
        <v>371066.7633763549</v>
      </c>
      <c r="U314" t="n">
        <v>8.089521323266071</v>
      </c>
      <c r="V314" t="n">
        <v>48849.95753954552</v>
      </c>
      <c r="W314" t="inlineStr">
        <is>
          <t>CGE_DISTRIBUCION</t>
        </is>
      </c>
      <c r="X314" t="n">
        <v>95.803658016423</v>
      </c>
      <c r="Y314" t="n">
        <v>371.0667633763549</v>
      </c>
      <c r="Z314" t="n">
        <v>394751.8759322925</v>
      </c>
      <c r="AA314" t="n">
        <v>58224.02567287906</v>
      </c>
      <c r="AB314" t="n">
        <v>48849.95753954552</v>
      </c>
      <c r="AC314" t="n">
        <v>58224.02567287906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2013/03_2_BS4_BB_CGE Distribucion_Norvind</t>
        </is>
      </c>
      <c r="K315" t="inlineStr">
        <is>
          <t>Hospital 015</t>
        </is>
      </c>
      <c r="L315" t="inlineStr">
        <is>
          <t>-1</t>
        </is>
      </c>
      <c r="M315" t="n">
        <v>5072.37966613453</v>
      </c>
      <c r="N315" t="n">
        <v>10.1325468680092</v>
      </c>
      <c r="O315" t="inlineStr">
        <is>
          <t>5</t>
        </is>
      </c>
      <c r="P315" s="2" t="n">
        <v>45002.85500787037</v>
      </c>
      <c r="Q315" t="n">
        <v>23</v>
      </c>
      <c r="R315" t="inlineStr">
        <is>
          <t>ITAHUE 220</t>
        </is>
      </c>
      <c r="S315" t="n">
        <v>788.1908812704779</v>
      </c>
      <c r="T315" t="n">
        <v>71158.34469073085</v>
      </c>
      <c r="U315" t="n">
        <v>1.547433945236333</v>
      </c>
      <c r="V315" t="n">
        <v>8993.992441365956</v>
      </c>
      <c r="W315" t="inlineStr">
        <is>
          <t>CGE_DISTRIBUCION</t>
        </is>
      </c>
      <c r="X315" t="n">
        <v>96.04319016003602</v>
      </c>
      <c r="Y315" t="n">
        <v>71.15834469073087</v>
      </c>
      <c r="Z315" t="n">
        <v>75700.36669226686</v>
      </c>
      <c r="AA315" t="n">
        <v>10719.89563929196</v>
      </c>
      <c r="AB315" t="n">
        <v>8993.992441365956</v>
      </c>
      <c r="AC315" t="n">
        <v>10719.89563929196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2013/03_2_BS4_BB_CGE Distribucion_Norvind</t>
        </is>
      </c>
      <c r="K316" t="inlineStr">
        <is>
          <t>Hospital 015</t>
        </is>
      </c>
      <c r="L316" t="inlineStr">
        <is>
          <t>-1</t>
        </is>
      </c>
      <c r="M316" t="n">
        <v>5072.37966613453</v>
      </c>
      <c r="N316" t="n">
        <v>10.1325468680092</v>
      </c>
      <c r="O316" t="inlineStr">
        <is>
          <t>5</t>
        </is>
      </c>
      <c r="P316" s="2" t="n">
        <v>45002.85500787037</v>
      </c>
      <c r="Q316" t="n">
        <v>13</v>
      </c>
      <c r="R316" t="inlineStr">
        <is>
          <t>MELIPILLA 220</t>
        </is>
      </c>
      <c r="S316" t="n">
        <v>171.4808242207758</v>
      </c>
      <c r="T316" t="n">
        <v>15625.43896879647</v>
      </c>
      <c r="U316" t="n">
        <v>0.3366636872639399</v>
      </c>
      <c r="V316" t="n">
        <v>2067.02464336696</v>
      </c>
      <c r="W316" t="inlineStr">
        <is>
          <t>CGE_DISTRIBUCION</t>
        </is>
      </c>
      <c r="X316" t="n">
        <v>96.93682946270403</v>
      </c>
      <c r="Y316" t="n">
        <v>15.62543896879647</v>
      </c>
      <c r="Z316" t="n">
        <v>16622.80741361327</v>
      </c>
      <c r="AA316" t="n">
        <v>2463.676571355137</v>
      </c>
      <c r="AB316" t="n">
        <v>2067.02464336696</v>
      </c>
      <c r="AC316" t="n">
        <v>2463.676571355137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2013/03_2_BS4_BB_CGE Distribucion_Norvind</t>
        </is>
      </c>
      <c r="K317" t="inlineStr">
        <is>
          <t>Hospital 015</t>
        </is>
      </c>
      <c r="L317" t="inlineStr">
        <is>
          <t>-1</t>
        </is>
      </c>
      <c r="M317" t="n">
        <v>5072.37966613453</v>
      </c>
      <c r="N317" t="n">
        <v>10.1325468680092</v>
      </c>
      <c r="O317" t="inlineStr">
        <is>
          <t>5</t>
        </is>
      </c>
      <c r="P317" s="2" t="n">
        <v>45002.85500787037</v>
      </c>
      <c r="Q317" t="n">
        <v>22</v>
      </c>
      <c r="R317" t="inlineStr">
        <is>
          <t>RAPEL 220</t>
        </is>
      </c>
      <c r="S317" t="n">
        <v>147.0612824675256</v>
      </c>
      <c r="T317" t="n">
        <v>13407.95650863918</v>
      </c>
      <c r="U317" t="n">
        <v>0.2887214581237273</v>
      </c>
      <c r="V317" t="n">
        <v>1757.907284578034</v>
      </c>
      <c r="W317" t="inlineStr">
        <is>
          <t>CGE_DISTRIBUCION</t>
        </is>
      </c>
      <c r="X317" t="n">
        <v>96.99210615124802</v>
      </c>
      <c r="Y317" t="n">
        <v>13.40795650863918</v>
      </c>
      <c r="Z317" t="n">
        <v>14263.78351982891</v>
      </c>
      <c r="AA317" t="n">
        <v>2095.24110200004</v>
      </c>
      <c r="AB317" t="n">
        <v>1757.907284578034</v>
      </c>
      <c r="AC317" t="n">
        <v>2095.24110200004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2013/03_2_BS4_BB_CGE Distribucion_Norvind</t>
        </is>
      </c>
      <c r="K318" t="inlineStr">
        <is>
          <t>Isla de Maipo 012</t>
        </is>
      </c>
      <c r="L318" t="inlineStr">
        <is>
          <t>-1</t>
        </is>
      </c>
      <c r="M318" t="n">
        <v>7791.90247693791</v>
      </c>
      <c r="N318" t="n">
        <v>18.285273359361</v>
      </c>
      <c r="O318" t="inlineStr">
        <is>
          <t>5</t>
        </is>
      </c>
      <c r="P318" s="2" t="n">
        <v>45002.85500787037</v>
      </c>
      <c r="Q318" t="n">
        <v>8</v>
      </c>
      <c r="R318" t="inlineStr">
        <is>
          <t>ALTO JAHUEL 220</t>
        </is>
      </c>
      <c r="S318" t="n">
        <v>5916.749146434845</v>
      </c>
      <c r="T318" t="n">
        <v>532835.4390863662</v>
      </c>
      <c r="U318" t="n">
        <v>13.64630113994903</v>
      </c>
      <c r="V318" t="n">
        <v>82405.52248018792</v>
      </c>
      <c r="W318" t="inlineStr">
        <is>
          <t>CGE_DISTRIBUCION</t>
        </is>
      </c>
      <c r="X318" t="n">
        <v>95.80365801642301</v>
      </c>
      <c r="Y318" t="n">
        <v>532.8354390863663</v>
      </c>
      <c r="Z318" t="n">
        <v>566846.2117940066</v>
      </c>
      <c r="AA318" t="n">
        <v>98218.73954730385</v>
      </c>
      <c r="AB318" t="n">
        <v>82405.52248018792</v>
      </c>
      <c r="AC318" t="n">
        <v>98218.73954730385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2013/03_2_BS4_BB_CGE Distribucion_Norvind</t>
        </is>
      </c>
      <c r="K319" t="inlineStr">
        <is>
          <t>Isla de Maipo 012</t>
        </is>
      </c>
      <c r="L319" t="inlineStr">
        <is>
          <t>-1</t>
        </is>
      </c>
      <c r="M319" t="n">
        <v>7791.90247693791</v>
      </c>
      <c r="N319" t="n">
        <v>18.285273359361</v>
      </c>
      <c r="O319" t="inlineStr">
        <is>
          <t>5</t>
        </is>
      </c>
      <c r="P319" s="2" t="n">
        <v>45002.85500787037</v>
      </c>
      <c r="Q319" t="n">
        <v>23</v>
      </c>
      <c r="R319" t="inlineStr">
        <is>
          <t>ITAHUE 220</t>
        </is>
      </c>
      <c r="S319" t="n">
        <v>1097.121586074171</v>
      </c>
      <c r="T319" t="n">
        <v>99048.79369280174</v>
      </c>
      <c r="U319" t="n">
        <v>2.530384706224677</v>
      </c>
      <c r="V319" t="n">
        <v>14707.09686290162</v>
      </c>
      <c r="W319" t="inlineStr">
        <is>
          <t>CGE_DISTRIBUCION</t>
        </is>
      </c>
      <c r="X319" t="n">
        <v>96.043190160036</v>
      </c>
      <c r="Y319" t="n">
        <v>99.04879369280177</v>
      </c>
      <c r="Z319" t="n">
        <v>105371.0571200019</v>
      </c>
      <c r="AA319" t="n">
        <v>17529.31688069323</v>
      </c>
      <c r="AB319" t="n">
        <v>14707.09686290162</v>
      </c>
      <c r="AC319" t="n">
        <v>17529.31688069323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2013/03_2_BS4_BB_CGE Distribucion_Norvind</t>
        </is>
      </c>
      <c r="K320" t="inlineStr">
        <is>
          <t>Isla de Maipo 012</t>
        </is>
      </c>
      <c r="L320" t="inlineStr">
        <is>
          <t>-1</t>
        </is>
      </c>
      <c r="M320" t="n">
        <v>7791.90247693791</v>
      </c>
      <c r="N320" t="n">
        <v>18.285273359361</v>
      </c>
      <c r="O320" t="inlineStr">
        <is>
          <t>5</t>
        </is>
      </c>
      <c r="P320" s="2" t="n">
        <v>45002.85500787037</v>
      </c>
      <c r="Q320" t="n">
        <v>13</v>
      </c>
      <c r="R320" t="inlineStr">
        <is>
          <t>MELIPILLA 220</t>
        </is>
      </c>
      <c r="S320" t="n">
        <v>547.8081709129547</v>
      </c>
      <c r="T320" t="n">
        <v>49916.620007541</v>
      </c>
      <c r="U320" t="n">
        <v>1.263456516777843</v>
      </c>
      <c r="V320" t="n">
        <v>7757.283766558779</v>
      </c>
      <c r="W320" t="inlineStr">
        <is>
          <t>CGE_DISTRIBUCION</t>
        </is>
      </c>
      <c r="X320" t="n">
        <v>96.93682946270401</v>
      </c>
      <c r="Y320" t="n">
        <v>49.916620007541</v>
      </c>
      <c r="Z320" t="n">
        <v>53102.7872420649</v>
      </c>
      <c r="AA320" t="n">
        <v>9245.868613300096</v>
      </c>
      <c r="AB320" t="n">
        <v>7757.283766558779</v>
      </c>
      <c r="AC320" t="n">
        <v>9245.868613300096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2013/03_2_BS4_BB_CGE Distribucion_Norvind</t>
        </is>
      </c>
      <c r="K321" t="inlineStr">
        <is>
          <t>Isla de Maipo 012</t>
        </is>
      </c>
      <c r="L321" t="inlineStr">
        <is>
          <t>-1</t>
        </is>
      </c>
      <c r="M321" t="n">
        <v>7791.90247693791</v>
      </c>
      <c r="N321" t="n">
        <v>18.285273359361</v>
      </c>
      <c r="O321" t="inlineStr">
        <is>
          <t>5</t>
        </is>
      </c>
      <c r="P321" s="2" t="n">
        <v>45002.85500787037</v>
      </c>
      <c r="Q321" t="n">
        <v>22</v>
      </c>
      <c r="R321" t="inlineStr">
        <is>
          <t>RAPEL 220</t>
        </is>
      </c>
      <c r="S321" t="n">
        <v>467.9866855578143</v>
      </c>
      <c r="T321" t="n">
        <v>42667.55342601459</v>
      </c>
      <c r="U321" t="n">
        <v>1.079357444865927</v>
      </c>
      <c r="V321" t="n">
        <v>6571.767569074273</v>
      </c>
      <c r="W321" t="inlineStr">
        <is>
          <t>CGE_DISTRIBUCION</t>
        </is>
      </c>
      <c r="X321" t="n">
        <v>96.99210615124801</v>
      </c>
      <c r="Y321" t="n">
        <v>42.66755342601459</v>
      </c>
      <c r="Z321" t="n">
        <v>45391.01428299425</v>
      </c>
      <c r="AA321" t="n">
        <v>7832.857650863257</v>
      </c>
      <c r="AB321" t="n">
        <v>6571.767569074273</v>
      </c>
      <c r="AC321" t="n">
        <v>7832.857650863257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2013/03_2_BS4_BB_CGE Distribucion_Norvind</t>
        </is>
      </c>
      <c r="K322" t="inlineStr">
        <is>
          <t>La Palma 13.2</t>
        </is>
      </c>
      <c r="L322" t="inlineStr">
        <is>
          <t>-1</t>
        </is>
      </c>
      <c r="M322" t="n">
        <v>3645.0801802355</v>
      </c>
      <c r="N322" t="n">
        <v>8.19439176089281</v>
      </c>
      <c r="O322" t="inlineStr">
        <is>
          <t>5</t>
        </is>
      </c>
      <c r="P322" s="2" t="n">
        <v>45002.85500787037</v>
      </c>
      <c r="Q322" t="n">
        <v>8</v>
      </c>
      <c r="R322" t="inlineStr">
        <is>
          <t>ALTO JAHUEL 220</t>
        </is>
      </c>
      <c r="S322" t="n">
        <v>1186.430522166281</v>
      </c>
      <c r="T322" t="n">
        <v>106844.5209655126</v>
      </c>
      <c r="U322" t="n">
        <v>2.62135471824056</v>
      </c>
      <c r="V322" t="n">
        <v>15829.49862729806</v>
      </c>
      <c r="W322" t="inlineStr">
        <is>
          <t>CGE_DISTRIBUCION</t>
        </is>
      </c>
      <c r="X322" t="n">
        <v>95.803658016423</v>
      </c>
      <c r="Y322" t="n">
        <v>106.8445209655127</v>
      </c>
      <c r="Z322" t="n">
        <v>113664.3840058645</v>
      </c>
      <c r="AA322" t="n">
        <v>18867.10205875812</v>
      </c>
      <c r="AB322" t="n">
        <v>15829.49862729806</v>
      </c>
      <c r="AC322" t="n">
        <v>18867.10205875812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2013/03_2_BS4_BB_CGE Distribucion_Norvind</t>
        </is>
      </c>
      <c r="K323" t="inlineStr">
        <is>
          <t>La Palma 13.2</t>
        </is>
      </c>
      <c r="L323" t="inlineStr">
        <is>
          <t>-1</t>
        </is>
      </c>
      <c r="M323" t="n">
        <v>3645.0801802355</v>
      </c>
      <c r="N323" t="n">
        <v>8.19439176089281</v>
      </c>
      <c r="O323" t="inlineStr">
        <is>
          <t>5</t>
        </is>
      </c>
      <c r="P323" s="2" t="n">
        <v>45002.85500787037</v>
      </c>
      <c r="Q323" t="n">
        <v>34</v>
      </c>
      <c r="R323" t="inlineStr">
        <is>
          <t>CHARRUA 220</t>
        </is>
      </c>
      <c r="S323" t="n">
        <v>738.0651052323904</v>
      </c>
      <c r="T323" t="n">
        <v>60612.02459660301</v>
      </c>
      <c r="U323" t="n">
        <v>1.630715334630009</v>
      </c>
      <c r="V323" t="n">
        <v>8655.028375439539</v>
      </c>
      <c r="W323" t="inlineStr">
        <is>
          <t>CGE_DISTRIBUCION</t>
        </is>
      </c>
      <c r="X323" t="n">
        <v>87.364755186639</v>
      </c>
      <c r="Y323" t="n">
        <v>60.61202459660301</v>
      </c>
      <c r="Z323" t="n">
        <v>64480.87723042874</v>
      </c>
      <c r="AA323" t="n">
        <v>10315.88602555368</v>
      </c>
      <c r="AB323" t="n">
        <v>8655.028375439539</v>
      </c>
      <c r="AC323" t="n">
        <v>10315.88602555368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2013/03_2_BS4_BB_CGE Distribucion_Norvind</t>
        </is>
      </c>
      <c r="K324" t="inlineStr">
        <is>
          <t>La Palma 13.2</t>
        </is>
      </c>
      <c r="L324" t="inlineStr">
        <is>
          <t>-1</t>
        </is>
      </c>
      <c r="M324" t="n">
        <v>3645.0801802355</v>
      </c>
      <c r="N324" t="n">
        <v>8.19439176089281</v>
      </c>
      <c r="O324" t="inlineStr">
        <is>
          <t>5</t>
        </is>
      </c>
      <c r="P324" s="2" t="n">
        <v>45002.85500787037</v>
      </c>
      <c r="Q324" t="n">
        <v>23</v>
      </c>
      <c r="R324" t="inlineStr">
        <is>
          <t>ITAHUE 220</t>
        </is>
      </c>
      <c r="S324" t="n">
        <v>1816.942366498429</v>
      </c>
      <c r="T324" t="n">
        <v>164034.6447425084</v>
      </c>
      <c r="U324" t="n">
        <v>4.014436881222028</v>
      </c>
      <c r="V324" t="n">
        <v>23332.70190769748</v>
      </c>
      <c r="W324" t="inlineStr">
        <is>
          <t>CGE_DISTRIBUCION</t>
        </is>
      </c>
      <c r="X324" t="n">
        <v>96.043190160036</v>
      </c>
      <c r="Y324" t="n">
        <v>164.0346447425084</v>
      </c>
      <c r="Z324" t="n">
        <v>174504.9412154344</v>
      </c>
      <c r="AA324" t="n">
        <v>27810.13338223776</v>
      </c>
      <c r="AB324" t="n">
        <v>23332.70190769748</v>
      </c>
      <c r="AC324" t="n">
        <v>27810.13338223776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2013/03_2_BS4_BB_CGE Distribucion_Norvind</t>
        </is>
      </c>
      <c r="K325" t="inlineStr">
        <is>
          <t>La Palma 13.2</t>
        </is>
      </c>
      <c r="L325" t="inlineStr">
        <is>
          <t>-1</t>
        </is>
      </c>
      <c r="M325" t="n">
        <v>3645.0801802355</v>
      </c>
      <c r="N325" t="n">
        <v>8.19439176089281</v>
      </c>
      <c r="O325" t="inlineStr">
        <is>
          <t>5</t>
        </is>
      </c>
      <c r="P325" s="2" t="n">
        <v>45002.85500787037</v>
      </c>
      <c r="Q325" t="n">
        <v>22</v>
      </c>
      <c r="R325" t="inlineStr">
        <is>
          <t>RAPEL 220</t>
        </is>
      </c>
      <c r="S325" t="n">
        <v>14.86863069651118</v>
      </c>
      <c r="T325" t="n">
        <v>1355.611418429333</v>
      </c>
      <c r="U325" t="n">
        <v>0.03285144347004033</v>
      </c>
      <c r="V325" t="n">
        <v>200.0190500566797</v>
      </c>
      <c r="W325" t="inlineStr">
        <is>
          <t>CGE_DISTRIBUCION</t>
        </is>
      </c>
      <c r="X325" t="n">
        <v>96.99210615124801</v>
      </c>
      <c r="Y325" t="n">
        <v>1.355611418429334</v>
      </c>
      <c r="Z325" t="n">
        <v>1442.139806839716</v>
      </c>
      <c r="AA325" t="n">
        <v>238.4017283154705</v>
      </c>
      <c r="AB325" t="n">
        <v>200.0190500566797</v>
      </c>
      <c r="AC325" t="n">
        <v>238.4017283154705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2013/03_2_BS4_BB_CGE Distribucion_Norvind</t>
        </is>
      </c>
      <c r="K326" t="inlineStr">
        <is>
          <t>La Pintana 012</t>
        </is>
      </c>
      <c r="L326" t="inlineStr">
        <is>
          <t>-1</t>
        </is>
      </c>
      <c r="M326" t="n">
        <v>7104.6890304443</v>
      </c>
      <c r="N326" t="n">
        <v>25.721129223171</v>
      </c>
      <c r="O326" t="inlineStr">
        <is>
          <t>4</t>
        </is>
      </c>
      <c r="P326" s="2" t="n">
        <v>45002.85500787037</v>
      </c>
      <c r="Q326" t="n">
        <v>8</v>
      </c>
      <c r="R326" t="inlineStr">
        <is>
          <t>ALTO JAHUEL 220</t>
        </is>
      </c>
      <c r="S326" t="n">
        <v>3292.053195135776</v>
      </c>
      <c r="T326" t="n">
        <v>296467.2941699409</v>
      </c>
      <c r="U326" t="n">
        <v>11.91764530244839</v>
      </c>
      <c r="V326" t="n">
        <v>71966.73866494237</v>
      </c>
      <c r="W326" t="inlineStr">
        <is>
          <t>CGE_DISTRIBUCION</t>
        </is>
      </c>
      <c r="X326" t="n">
        <v>95.803658016423</v>
      </c>
      <c r="Y326" t="n">
        <v>296.4672941699409</v>
      </c>
      <c r="Z326" t="n">
        <v>315390.7384786605</v>
      </c>
      <c r="AA326" t="n">
        <v>85776.80412984788</v>
      </c>
      <c r="AB326" t="n">
        <v>71966.73866494237</v>
      </c>
      <c r="AC326" t="n">
        <v>85776.80412984788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2013/03_2_BS4_BB_CGE Distribucion_Norvind</t>
        </is>
      </c>
      <c r="K327" t="inlineStr">
        <is>
          <t>La Pintana 012</t>
        </is>
      </c>
      <c r="L327" t="inlineStr">
        <is>
          <t>-1</t>
        </is>
      </c>
      <c r="M327" t="n">
        <v>7104.6890304443</v>
      </c>
      <c r="N327" t="n">
        <v>25.721129223171</v>
      </c>
      <c r="O327" t="inlineStr">
        <is>
          <t>4</t>
        </is>
      </c>
      <c r="P327" s="2" t="n">
        <v>45002.85500787037</v>
      </c>
      <c r="Q327" t="n">
        <v>18</v>
      </c>
      <c r="R327" t="inlineStr">
        <is>
          <t>CERRO NAVIA 220</t>
        </is>
      </c>
      <c r="S327" t="n">
        <v>808.0556691151708</v>
      </c>
      <c r="T327" t="n">
        <v>70887.40757095917</v>
      </c>
      <c r="U327" t="n">
        <v>2.925262830921549</v>
      </c>
      <c r="V327" t="n">
        <v>17988.82265404537</v>
      </c>
      <c r="W327" t="inlineStr">
        <is>
          <t>CGE_DISTRIBUCION</t>
        </is>
      </c>
      <c r="X327" t="n">
        <v>93.325421250201</v>
      </c>
      <c r="Y327" t="n">
        <v>70.88740757095917</v>
      </c>
      <c r="Z327" t="n">
        <v>75412.13571378635</v>
      </c>
      <c r="AA327" t="n">
        <v>21440.78981411844</v>
      </c>
      <c r="AB327" t="n">
        <v>17988.82265404537</v>
      </c>
      <c r="AC327" t="n">
        <v>21440.78981411844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2013/03_2_BS4_BB_CGE Distribucion_Norvind</t>
        </is>
      </c>
      <c r="K328" t="inlineStr">
        <is>
          <t>La Pintana 012</t>
        </is>
      </c>
      <c r="L328" t="inlineStr">
        <is>
          <t>-1</t>
        </is>
      </c>
      <c r="M328" t="n">
        <v>7104.6890304443</v>
      </c>
      <c r="N328" t="n">
        <v>25.721129223171</v>
      </c>
      <c r="O328" t="inlineStr">
        <is>
          <t>4</t>
        </is>
      </c>
      <c r="P328" s="2" t="n">
        <v>45002.85500787037</v>
      </c>
      <c r="Q328" t="n">
        <v>32</v>
      </c>
      <c r="R328" t="inlineStr">
        <is>
          <t>CHENA 220</t>
        </is>
      </c>
      <c r="S328" t="n">
        <v>2568.260887173863</v>
      </c>
      <c r="T328" t="n">
        <v>225458.6755421007</v>
      </c>
      <c r="U328" t="n">
        <v>9.297426403289688</v>
      </c>
      <c r="V328" t="n">
        <v>57230.86840201964</v>
      </c>
      <c r="W328" t="inlineStr">
        <is>
          <t>CGE_DISTRIBUCION</t>
        </is>
      </c>
      <c r="X328" t="n">
        <v>93.389910670623</v>
      </c>
      <c r="Y328" t="n">
        <v>225.4586755421007</v>
      </c>
      <c r="Z328" t="n">
        <v>239849.6548320221</v>
      </c>
      <c r="AA328" t="n">
        <v>68213.19237427847</v>
      </c>
      <c r="AB328" t="n">
        <v>57230.86840201964</v>
      </c>
      <c r="AC328" t="n">
        <v>68213.19237427847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2013/03_2_BS4_BB_CGE Distribucion_Norvind</t>
        </is>
      </c>
      <c r="K329" t="inlineStr">
        <is>
          <t>La Pintana 012</t>
        </is>
      </c>
      <c r="L329" t="inlineStr">
        <is>
          <t>-1</t>
        </is>
      </c>
      <c r="M329" t="n">
        <v>7104.6890304443</v>
      </c>
      <c r="N329" t="n">
        <v>25.721129223171</v>
      </c>
      <c r="O329" t="inlineStr">
        <is>
          <t>4</t>
        </is>
      </c>
      <c r="P329" s="2" t="n">
        <v>45002.85500787037</v>
      </c>
      <c r="Q329" t="n">
        <v>28</v>
      </c>
      <c r="R329" t="inlineStr">
        <is>
          <t>POLPAICO 220</t>
        </is>
      </c>
      <c r="S329" t="n">
        <v>539.1295075022516</v>
      </c>
      <c r="T329" t="n">
        <v>46688.66643787027</v>
      </c>
      <c r="U329" t="n">
        <v>1.951716409682903</v>
      </c>
      <c r="V329" t="n">
        <v>11882.01755728002</v>
      </c>
      <c r="W329" t="inlineStr">
        <is>
          <t>CGE_DISTRIBUCION</t>
        </is>
      </c>
      <c r="X329" t="n">
        <v>92.12776038349801</v>
      </c>
      <c r="Y329" t="n">
        <v>46.68866643787029</v>
      </c>
      <c r="Z329" t="n">
        <v>49668.79408284072</v>
      </c>
      <c r="AA329" t="n">
        <v>14162.11866183554</v>
      </c>
      <c r="AB329" t="n">
        <v>11882.01755728002</v>
      </c>
      <c r="AC329" t="n">
        <v>14162.11866183554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2013/03_2_BS4_BB_CGE Distribucion_Norvind</t>
        </is>
      </c>
      <c r="K330" t="inlineStr">
        <is>
          <t>La Pintana 012</t>
        </is>
      </c>
      <c r="L330" t="inlineStr">
        <is>
          <t>-1</t>
        </is>
      </c>
      <c r="M330" t="n">
        <v>7104.6890304443</v>
      </c>
      <c r="N330" t="n">
        <v>25.721129223171</v>
      </c>
      <c r="O330" t="inlineStr">
        <is>
          <t>4</t>
        </is>
      </c>
      <c r="P330" s="2" t="n">
        <v>45002.85500787037</v>
      </c>
      <c r="Q330" t="n">
        <v>11</v>
      </c>
      <c r="R330" t="inlineStr">
        <is>
          <t>QUILLOTA 220</t>
        </is>
      </c>
      <c r="S330" t="n">
        <v>1.494186733651905</v>
      </c>
      <c r="T330" t="n">
        <v>132.8774843131203</v>
      </c>
      <c r="U330" t="n">
        <v>0.005409143307161204</v>
      </c>
      <c r="V330" t="n">
        <v>32.94394823282598</v>
      </c>
      <c r="W330" t="inlineStr">
        <is>
          <t>CGE_DISTRIBUCION</t>
        </is>
      </c>
      <c r="X330" t="n">
        <v>94.60599714972001</v>
      </c>
      <c r="Y330" t="n">
        <v>0.1328774843131203</v>
      </c>
      <c r="Z330" t="n">
        <v>141.3590258650216</v>
      </c>
      <c r="AA330" t="n">
        <v>39.26573090920856</v>
      </c>
      <c r="AB330" t="n">
        <v>32.94394823282598</v>
      </c>
      <c r="AC330" t="n">
        <v>39.26573090920856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2013/03_2_BS4_BB_CGE Distribucion_Norvind</t>
        </is>
      </c>
      <c r="K331" t="inlineStr">
        <is>
          <t>La Ronda 015</t>
        </is>
      </c>
      <c r="L331" t="inlineStr">
        <is>
          <t>-1</t>
        </is>
      </c>
      <c r="M331" t="n">
        <v>1507.7983871737</v>
      </c>
      <c r="N331" t="n">
        <v>0.850148570276283</v>
      </c>
      <c r="O331" t="inlineStr">
        <is>
          <t>5</t>
        </is>
      </c>
      <c r="P331" s="2" t="n">
        <v>45002.85500787037</v>
      </c>
      <c r="Q331" t="n">
        <v>8</v>
      </c>
      <c r="R331" t="inlineStr">
        <is>
          <t>ALTO JAHUEL 220</t>
        </is>
      </c>
      <c r="S331" t="n">
        <v>915.9702717149828</v>
      </c>
      <c r="T331" t="n">
        <v>82488.10450471673</v>
      </c>
      <c r="U331" t="n">
        <v>0.507582660834652</v>
      </c>
      <c r="V331" t="n">
        <v>3065.124676570031</v>
      </c>
      <c r="W331" t="inlineStr">
        <is>
          <t>CGE_DISTRIBUCION</t>
        </is>
      </c>
      <c r="X331" t="n">
        <v>95.803658016423</v>
      </c>
      <c r="Y331" t="n">
        <v>82.48810450471673</v>
      </c>
      <c r="Z331" t="n">
        <v>87753.30266459227</v>
      </c>
      <c r="AA331" t="n">
        <v>3653.307123444614</v>
      </c>
      <c r="AB331" t="n">
        <v>3065.124676570031</v>
      </c>
      <c r="AC331" t="n">
        <v>3653.307123444614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2013/03_2_BS4_BB_CGE Distribucion_Norvind</t>
        </is>
      </c>
      <c r="K332" t="inlineStr">
        <is>
          <t>La Ronda 015</t>
        </is>
      </c>
      <c r="L332" t="inlineStr">
        <is>
          <t>-1</t>
        </is>
      </c>
      <c r="M332" t="n">
        <v>1507.7983871737</v>
      </c>
      <c r="N332" t="n">
        <v>0.850148570276283</v>
      </c>
      <c r="O332" t="inlineStr">
        <is>
          <t>5</t>
        </is>
      </c>
      <c r="P332" s="2" t="n">
        <v>45002.85500787037</v>
      </c>
      <c r="Q332" t="n">
        <v>34</v>
      </c>
      <c r="R332" t="inlineStr">
        <is>
          <t>CHARRUA 220</t>
        </is>
      </c>
      <c r="S332" t="n">
        <v>12.13092570260388</v>
      </c>
      <c r="T332" t="n">
        <v>996.2264329435772</v>
      </c>
      <c r="U332" t="n">
        <v>0.006722322477766097</v>
      </c>
      <c r="V332" t="n">
        <v>35.67875432233023</v>
      </c>
      <c r="W332" t="inlineStr">
        <is>
          <t>CGE_DISTRIBUCION</t>
        </is>
      </c>
      <c r="X332" t="n">
        <v>87.364755186639</v>
      </c>
      <c r="Y332" t="n">
        <v>0.996226432943577</v>
      </c>
      <c r="Z332" t="n">
        <v>1059.815354195295</v>
      </c>
      <c r="AA332" t="n">
        <v>42.52533292292041</v>
      </c>
      <c r="AB332" t="n">
        <v>35.67875432233023</v>
      </c>
      <c r="AC332" t="n">
        <v>42.52533292292041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2013/03_2_BS4_BB_CGE Distribucion_Norvind</t>
        </is>
      </c>
      <c r="K333" t="inlineStr">
        <is>
          <t>La Ronda 015</t>
        </is>
      </c>
      <c r="L333" t="inlineStr">
        <is>
          <t>-1</t>
        </is>
      </c>
      <c r="M333" t="n">
        <v>1507.7983871737</v>
      </c>
      <c r="N333" t="n">
        <v>0.850148570276283</v>
      </c>
      <c r="O333" t="inlineStr">
        <is>
          <t>5</t>
        </is>
      </c>
      <c r="P333" s="2" t="n">
        <v>45002.85500787037</v>
      </c>
      <c r="Q333" t="n">
        <v>23</v>
      </c>
      <c r="R333" t="inlineStr">
        <is>
          <t>ITAHUE 220</t>
        </is>
      </c>
      <c r="S333" t="n">
        <v>610.8248122677163</v>
      </c>
      <c r="T333" t="n">
        <v>55145.62978315077</v>
      </c>
      <c r="U333" t="n">
        <v>0.3384870591205703</v>
      </c>
      <c r="V333" t="n">
        <v>1967.353799238035</v>
      </c>
      <c r="W333" t="inlineStr">
        <is>
          <t>CGE_DISTRIBUCION</t>
        </is>
      </c>
      <c r="X333" t="n">
        <v>96.043190160036</v>
      </c>
      <c r="Y333" t="n">
        <v>55.14562978315077</v>
      </c>
      <c r="Z333" t="n">
        <v>58665.56359909657</v>
      </c>
      <c r="AA333" t="n">
        <v>2344.879379306358</v>
      </c>
      <c r="AB333" t="n">
        <v>1967.353799238035</v>
      </c>
      <c r="AC333" t="n">
        <v>2344.879379306358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2013/03_2_BS4_BB_CGE Distribucion_Norvind</t>
        </is>
      </c>
      <c r="K334" t="inlineStr">
        <is>
          <t>La Ronda 015</t>
        </is>
      </c>
      <c r="L334" t="inlineStr">
        <is>
          <t>-1</t>
        </is>
      </c>
      <c r="M334" t="n">
        <v>1507.7983871737</v>
      </c>
      <c r="N334" t="n">
        <v>0.850148570276283</v>
      </c>
      <c r="O334" t="inlineStr">
        <is>
          <t>5</t>
        </is>
      </c>
      <c r="P334" s="2" t="n">
        <v>45002.85500787037</v>
      </c>
      <c r="Q334" t="n">
        <v>13</v>
      </c>
      <c r="R334" t="inlineStr">
        <is>
          <t>MELIPILLA 220</t>
        </is>
      </c>
      <c r="S334" t="n">
        <v>5.89734855958724</v>
      </c>
      <c r="T334" t="n">
        <v>537.3700553066616</v>
      </c>
      <c r="U334" t="n">
        <v>0.003268001119883648</v>
      </c>
      <c r="V334" t="n">
        <v>20.0646493961033</v>
      </c>
      <c r="W334" t="inlineStr">
        <is>
          <t>CGE_DISTRIBUCION</t>
        </is>
      </c>
      <c r="X334" t="n">
        <v>96.93682946270403</v>
      </c>
      <c r="Y334" t="n">
        <v>0.5373700553066615</v>
      </c>
      <c r="Z334" t="n">
        <v>571.6702716028315</v>
      </c>
      <c r="AA334" t="n">
        <v>23.91495756388952</v>
      </c>
      <c r="AB334" t="n">
        <v>20.0646493961033</v>
      </c>
      <c r="AC334" t="n">
        <v>23.91495756388952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2013/03_2_BS4_BB_CGE Distribucion_Norvind</t>
        </is>
      </c>
      <c r="K335" t="inlineStr">
        <is>
          <t>La Ronda 015</t>
        </is>
      </c>
      <c r="L335" t="inlineStr">
        <is>
          <t>-1</t>
        </is>
      </c>
      <c r="M335" t="n">
        <v>1507.7983871737</v>
      </c>
      <c r="N335" t="n">
        <v>0.850148570276283</v>
      </c>
      <c r="O335" t="inlineStr">
        <is>
          <t>5</t>
        </is>
      </c>
      <c r="P335" s="2" t="n">
        <v>45002.85500787037</v>
      </c>
      <c r="Q335" t="n">
        <v>22</v>
      </c>
      <c r="R335" t="inlineStr">
        <is>
          <t>RAPEL 220</t>
        </is>
      </c>
      <c r="S335" t="n">
        <v>8.984182396426368</v>
      </c>
      <c r="T335" t="n">
        <v>819.1110863157783</v>
      </c>
      <c r="U335" t="n">
        <v>0.004978562456687363</v>
      </c>
      <c r="V335" t="n">
        <v>30.31243769067886</v>
      </c>
      <c r="W335" t="inlineStr">
        <is>
          <t>CGE_DISTRIBUCION</t>
        </is>
      </c>
      <c r="X335" t="n">
        <v>96.99210615124801</v>
      </c>
      <c r="Y335" t="n">
        <v>0.8191110863157782</v>
      </c>
      <c r="Z335" t="n">
        <v>871.3947726763599</v>
      </c>
      <c r="AA335" t="n">
        <v>36.12924635361008</v>
      </c>
      <c r="AB335" t="n">
        <v>30.31243769067886</v>
      </c>
      <c r="AC335" t="n">
        <v>36.12924635361008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2013/03_2_BS4_BB_CGE Distribucion_Norvind</t>
        </is>
      </c>
      <c r="K336" t="inlineStr">
        <is>
          <t>Las Acacias 023</t>
        </is>
      </c>
      <c r="L336" t="inlineStr">
        <is>
          <t>-1</t>
        </is>
      </c>
      <c r="M336" t="n">
        <v>13086.174940783</v>
      </c>
      <c r="N336" t="n">
        <v>31.500710361858</v>
      </c>
      <c r="O336" t="inlineStr">
        <is>
          <t>4</t>
        </is>
      </c>
      <c r="P336" s="2" t="n">
        <v>45002.85500787037</v>
      </c>
      <c r="Q336" t="n">
        <v>8</v>
      </c>
      <c r="R336" t="inlineStr">
        <is>
          <t>ALTO JAHUEL 220</t>
        </is>
      </c>
      <c r="S336" t="n">
        <v>2907.246207076489</v>
      </c>
      <c r="T336" t="n">
        <v>261813.3321087609</v>
      </c>
      <c r="U336" t="n">
        <v>6.997905802190147</v>
      </c>
      <c r="V336" t="n">
        <v>42258.05058694254</v>
      </c>
      <c r="W336" t="inlineStr">
        <is>
          <t>CGE_DISTRIBUCION</t>
        </is>
      </c>
      <c r="X336" t="n">
        <v>95.803658016423</v>
      </c>
      <c r="Y336" t="n">
        <v>261.8133321087608</v>
      </c>
      <c r="Z336" t="n">
        <v>278524.8213922988</v>
      </c>
      <c r="AA336" t="n">
        <v>50367.16398920445</v>
      </c>
      <c r="AB336" t="n">
        <v>42258.05058694254</v>
      </c>
      <c r="AC336" t="n">
        <v>50367.16398920445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2013/03_2_BS4_BB_CGE Distribucion_Norvind</t>
        </is>
      </c>
      <c r="K337" t="inlineStr">
        <is>
          <t>Las Acacias 023</t>
        </is>
      </c>
      <c r="L337" t="inlineStr">
        <is>
          <t>-1</t>
        </is>
      </c>
      <c r="M337" t="n">
        <v>13086.174940783</v>
      </c>
      <c r="N337" t="n">
        <v>31.500710361858</v>
      </c>
      <c r="O337" t="inlineStr">
        <is>
          <t>4</t>
        </is>
      </c>
      <c r="P337" s="2" t="n">
        <v>45002.85500787037</v>
      </c>
      <c r="Q337" t="n">
        <v>18</v>
      </c>
      <c r="R337" t="inlineStr">
        <is>
          <t>CERRO NAVIA 220</t>
        </is>
      </c>
      <c r="S337" t="n">
        <v>1584.055763479503</v>
      </c>
      <c r="T337" t="n">
        <v>138962.7111259013</v>
      </c>
      <c r="U337" t="n">
        <v>3.812911679535063</v>
      </c>
      <c r="V337" t="n">
        <v>23447.39463191641</v>
      </c>
      <c r="W337" t="inlineStr">
        <is>
          <t>CGE_DISTRIBUCION</t>
        </is>
      </c>
      <c r="X337" t="n">
        <v>93.325421250201</v>
      </c>
      <c r="Y337" t="n">
        <v>138.9627111259013</v>
      </c>
      <c r="Z337" t="n">
        <v>147832.6714105333</v>
      </c>
      <c r="AA337" t="n">
        <v>27946.83507975734</v>
      </c>
      <c r="AB337" t="n">
        <v>23447.39463191641</v>
      </c>
      <c r="AC337" t="n">
        <v>27946.83507975734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2013/03_2_BS4_BB_CGE Distribucion_Norvind</t>
        </is>
      </c>
      <c r="K338" t="inlineStr">
        <is>
          <t>Las Acacias 023</t>
        </is>
      </c>
      <c r="L338" t="inlineStr">
        <is>
          <t>-1</t>
        </is>
      </c>
      <c r="M338" t="n">
        <v>13086.174940783</v>
      </c>
      <c r="N338" t="n">
        <v>31.500710361858</v>
      </c>
      <c r="O338" t="inlineStr">
        <is>
          <t>4</t>
        </is>
      </c>
      <c r="P338" s="2" t="n">
        <v>45002.85500787037</v>
      </c>
      <c r="Q338" t="n">
        <v>32</v>
      </c>
      <c r="R338" t="inlineStr">
        <is>
          <t>CHENA 220</t>
        </is>
      </c>
      <c r="S338" t="n">
        <v>8124.276944909784</v>
      </c>
      <c r="T338" t="n">
        <v>713201.9682596151</v>
      </c>
      <c r="U338" t="n">
        <v>19.55559341104269</v>
      </c>
      <c r="V338" t="n">
        <v>120375.6334801196</v>
      </c>
      <c r="W338" t="inlineStr">
        <is>
          <t>CGE_DISTRIBUCION</t>
        </is>
      </c>
      <c r="X338" t="n">
        <v>93.38991067062301</v>
      </c>
      <c r="Y338" t="n">
        <v>713.2019682596151</v>
      </c>
      <c r="Z338" t="n">
        <v>758725.4981485268</v>
      </c>
      <c r="AA338" t="n">
        <v>143475.1292969245</v>
      </c>
      <c r="AB338" t="n">
        <v>120375.6334801196</v>
      </c>
      <c r="AC338" t="n">
        <v>143475.1292969245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2013/03_2_BS4_BB_CGE Distribucion_Norvind</t>
        </is>
      </c>
      <c r="K339" t="inlineStr">
        <is>
          <t>Las Acacias 023</t>
        </is>
      </c>
      <c r="L339" t="inlineStr">
        <is>
          <t>-1</t>
        </is>
      </c>
      <c r="M339" t="n">
        <v>13086.174940783</v>
      </c>
      <c r="N339" t="n">
        <v>31.500710361858</v>
      </c>
      <c r="O339" t="inlineStr">
        <is>
          <t>4</t>
        </is>
      </c>
      <c r="P339" s="2" t="n">
        <v>45002.85500787037</v>
      </c>
      <c r="Q339" t="n">
        <v>28</v>
      </c>
      <c r="R339" t="inlineStr">
        <is>
          <t>POLPAICO 220</t>
        </is>
      </c>
      <c r="S339" t="n">
        <v>656.9201323181884</v>
      </c>
      <c r="T339" t="n">
        <v>56889.34570882751</v>
      </c>
      <c r="U339" t="n">
        <v>1.581243856930767</v>
      </c>
      <c r="V339" t="n">
        <v>9626.586719863215</v>
      </c>
      <c r="W339" t="inlineStr">
        <is>
          <t>CGE_DISTRIBUCION</t>
        </is>
      </c>
      <c r="X339" t="n">
        <v>92.12776038349799</v>
      </c>
      <c r="Y339" t="n">
        <v>56.8893457088275</v>
      </c>
      <c r="Z339" t="n">
        <v>60520.58054130586</v>
      </c>
      <c r="AA339" t="n">
        <v>11473.88166849012</v>
      </c>
      <c r="AB339" t="n">
        <v>9626.586719863215</v>
      </c>
      <c r="AC339" t="n">
        <v>11473.88166849012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2013/03_2_BS4_BB_CGE Distribucion_Norvind</t>
        </is>
      </c>
      <c r="K340" t="inlineStr">
        <is>
          <t>Las Acacias 023</t>
        </is>
      </c>
      <c r="L340" t="inlineStr">
        <is>
          <t>-1</t>
        </is>
      </c>
      <c r="M340" t="n">
        <v>13086.174940783</v>
      </c>
      <c r="N340" t="n">
        <v>31.500710361858</v>
      </c>
      <c r="O340" t="inlineStr">
        <is>
          <t>4</t>
        </is>
      </c>
      <c r="P340" s="2" t="n">
        <v>45002.85500787037</v>
      </c>
      <c r="Q340" t="n">
        <v>11</v>
      </c>
      <c r="R340" t="inlineStr">
        <is>
          <t>QUILLOTA 220</t>
        </is>
      </c>
      <c r="S340" t="n">
        <v>5.794903242714087</v>
      </c>
      <c r="T340" t="n">
        <v>515.3386436833255</v>
      </c>
      <c r="U340" t="n">
        <v>0.01394865936246194</v>
      </c>
      <c r="V340" t="n">
        <v>84.95317758468379</v>
      </c>
      <c r="W340" t="inlineStr">
        <is>
          <t>CGE_DISTRIBUCION</t>
        </is>
      </c>
      <c r="X340" t="n">
        <v>94.60599714972003</v>
      </c>
      <c r="Y340" t="n">
        <v>0.5153386436833255</v>
      </c>
      <c r="Z340" t="n">
        <v>548.2325996631122</v>
      </c>
      <c r="AA340" t="n">
        <v>101.255277216548</v>
      </c>
      <c r="AB340" t="n">
        <v>84.95317758468379</v>
      </c>
      <c r="AC340" t="n">
        <v>101.255277216548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2013/03_2_BS4_BB_CGE Distribucion_Norvind</t>
        </is>
      </c>
      <c r="K341" t="inlineStr">
        <is>
          <t>Las Cabras 015</t>
        </is>
      </c>
      <c r="L341" t="inlineStr">
        <is>
          <t>-1</t>
        </is>
      </c>
      <c r="M341" t="n">
        <v>3903.15005132024</v>
      </c>
      <c r="N341" t="n">
        <v>6.44982802985269</v>
      </c>
      <c r="O341" t="inlineStr">
        <is>
          <t>5</t>
        </is>
      </c>
      <c r="P341" s="2" t="n">
        <v>45002.85500787037</v>
      </c>
      <c r="Q341" t="n">
        <v>8</v>
      </c>
      <c r="R341" t="inlineStr">
        <is>
          <t>ALTO JAHUEL 220</t>
        </is>
      </c>
      <c r="S341" t="n">
        <v>2469.857184753623</v>
      </c>
      <c r="T341" t="n">
        <v>222424.0718928889</v>
      </c>
      <c r="U341" t="n">
        <v>4.011239326984954</v>
      </c>
      <c r="V341" t="n">
        <v>24222.55445950881</v>
      </c>
      <c r="W341" t="inlineStr">
        <is>
          <t>CGE_DISTRIBUCION</t>
        </is>
      </c>
      <c r="X341" t="n">
        <v>95.803658016423</v>
      </c>
      <c r="Y341" t="n">
        <v>222.4240718928889</v>
      </c>
      <c r="Z341" t="n">
        <v>236621.3530775414</v>
      </c>
      <c r="AA341" t="n">
        <v>28870.74429023696</v>
      </c>
      <c r="AB341" t="n">
        <v>24222.55445950881</v>
      </c>
      <c r="AC341" t="n">
        <v>28870.74429023696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2013/03_2_BS4_BB_CGE Distribucion_Norvind</t>
        </is>
      </c>
      <c r="K342" t="inlineStr">
        <is>
          <t>Las Cabras 015</t>
        </is>
      </c>
      <c r="L342" t="inlineStr">
        <is>
          <t>-1</t>
        </is>
      </c>
      <c r="M342" t="n">
        <v>3903.15005132024</v>
      </c>
      <c r="N342" t="n">
        <v>6.44982802985269</v>
      </c>
      <c r="O342" t="inlineStr">
        <is>
          <t>5</t>
        </is>
      </c>
      <c r="P342" s="2" t="n">
        <v>45002.85500787037</v>
      </c>
      <c r="Q342" t="n">
        <v>34</v>
      </c>
      <c r="R342" t="inlineStr">
        <is>
          <t>CHARRUA 220</t>
        </is>
      </c>
      <c r="S342" t="n">
        <v>32.32186756476869</v>
      </c>
      <c r="T342" t="n">
        <v>2654.364524152725</v>
      </c>
      <c r="U342" t="n">
        <v>0.05249321584168143</v>
      </c>
      <c r="V342" t="n">
        <v>278.6079599422591</v>
      </c>
      <c r="W342" t="inlineStr">
        <is>
          <t>CGE_DISTRIBUCION</t>
        </is>
      </c>
      <c r="X342" t="n">
        <v>87.364755186639</v>
      </c>
      <c r="Y342" t="n">
        <v>2.654364524152725</v>
      </c>
      <c r="Z342" t="n">
        <v>2823.792046970984</v>
      </c>
      <c r="AA342" t="n">
        <v>332.0714659621682</v>
      </c>
      <c r="AB342" t="n">
        <v>278.6079599422591</v>
      </c>
      <c r="AC342" t="n">
        <v>332.0714659621682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2013/03_2_BS4_BB_CGE Distribucion_Norvind</t>
        </is>
      </c>
      <c r="K343" t="inlineStr">
        <is>
          <t>Las Cabras 015</t>
        </is>
      </c>
      <c r="L343" t="inlineStr">
        <is>
          <t>-1</t>
        </is>
      </c>
      <c r="M343" t="n">
        <v>3903.15005132024</v>
      </c>
      <c r="N343" t="n">
        <v>6.44982802985269</v>
      </c>
      <c r="O343" t="inlineStr">
        <is>
          <t>5</t>
        </is>
      </c>
      <c r="P343" s="2" t="n">
        <v>45002.85500787037</v>
      </c>
      <c r="Q343" t="n">
        <v>23</v>
      </c>
      <c r="R343" t="inlineStr">
        <is>
          <t>ITAHUE 220</t>
        </is>
      </c>
      <c r="S343" t="n">
        <v>1466.042685757254</v>
      </c>
      <c r="T343" t="n">
        <v>132355.211463859</v>
      </c>
      <c r="U343" t="n">
        <v>2.380966847981842</v>
      </c>
      <c r="V343" t="n">
        <v>13838.65068994663</v>
      </c>
      <c r="W343" t="inlineStr">
        <is>
          <t>CGE_DISTRIBUCION</t>
        </is>
      </c>
      <c r="X343" t="n">
        <v>96.04319016003599</v>
      </c>
      <c r="Y343" t="n">
        <v>132.355211463859</v>
      </c>
      <c r="Z343" t="n">
        <v>140803.4164509138</v>
      </c>
      <c r="AA343" t="n">
        <v>16494.22013104485</v>
      </c>
      <c r="AB343" t="n">
        <v>13838.65068994663</v>
      </c>
      <c r="AC343" t="n">
        <v>16494.22013104485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2013/03_2_BS4_BB_CGE Distribucion_Norvind</t>
        </is>
      </c>
      <c r="K344" t="inlineStr">
        <is>
          <t>Las Cabras 015</t>
        </is>
      </c>
      <c r="L344" t="inlineStr">
        <is>
          <t>-1</t>
        </is>
      </c>
      <c r="M344" t="n">
        <v>3903.15005132024</v>
      </c>
      <c r="N344" t="n">
        <v>6.44982802985269</v>
      </c>
      <c r="O344" t="inlineStr">
        <is>
          <t>5</t>
        </is>
      </c>
      <c r="P344" s="2" t="n">
        <v>45002.85500787037</v>
      </c>
      <c r="Q344" t="n">
        <v>13</v>
      </c>
      <c r="R344" t="inlineStr">
        <is>
          <t>MELIPILLA 220</t>
        </is>
      </c>
      <c r="S344" t="n">
        <v>24.51455500952488</v>
      </c>
      <c r="T344" t="n">
        <v>2233.781444013646</v>
      </c>
      <c r="U344" t="n">
        <v>0.03981353567516145</v>
      </c>
      <c r="V344" t="n">
        <v>244.444418847019</v>
      </c>
      <c r="W344" t="inlineStr">
        <is>
          <t>CGE_DISTRIBUCION</t>
        </is>
      </c>
      <c r="X344" t="n">
        <v>96.936829462704</v>
      </c>
      <c r="Y344" t="n">
        <v>2.233781444013645</v>
      </c>
      <c r="Z344" t="n">
        <v>2376.363238312389</v>
      </c>
      <c r="AA344" t="n">
        <v>291.352108280118</v>
      </c>
      <c r="AB344" t="n">
        <v>244.444418847019</v>
      </c>
      <c r="AC344" t="n">
        <v>291.352108280118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2013/03_2_BS4_BB_CGE Distribucion_Norvind</t>
        </is>
      </c>
      <c r="K345" t="inlineStr">
        <is>
          <t>Las Cabras 015</t>
        </is>
      </c>
      <c r="L345" t="inlineStr">
        <is>
          <t>-1</t>
        </is>
      </c>
      <c r="M345" t="n">
        <v>3903.15005132024</v>
      </c>
      <c r="N345" t="n">
        <v>6.44982802985269</v>
      </c>
      <c r="O345" t="inlineStr">
        <is>
          <t>5</t>
        </is>
      </c>
      <c r="P345" s="2" t="n">
        <v>45002.85500787037</v>
      </c>
      <c r="Q345" t="n">
        <v>22</v>
      </c>
      <c r="R345" t="inlineStr">
        <is>
          <t>RAPEL 220</t>
        </is>
      </c>
      <c r="S345" t="n">
        <v>29.51497975510214</v>
      </c>
      <c r="T345" t="n">
        <v>2690.956846491274</v>
      </c>
      <c r="U345" t="n">
        <v>0.04793461268111355</v>
      </c>
      <c r="V345" t="n">
        <v>291.8543199495957</v>
      </c>
      <c r="W345" t="inlineStr">
        <is>
          <t>CGE_DISTRIBUCION</t>
        </is>
      </c>
      <c r="X345" t="n">
        <v>96.99210615124801</v>
      </c>
      <c r="Y345" t="n">
        <v>2.690956846491274</v>
      </c>
      <c r="Z345" t="n">
        <v>2862.720049458802</v>
      </c>
      <c r="AA345" t="n">
        <v>347.8597377229985</v>
      </c>
      <c r="AB345" t="n">
        <v>291.8543199495957</v>
      </c>
      <c r="AC345" t="n">
        <v>347.8597377229985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2013/03_2_BS4_BB_CGE Distribucion_Norvind</t>
        </is>
      </c>
      <c r="K346" t="inlineStr">
        <is>
          <t>Las Encinas 015</t>
        </is>
      </c>
      <c r="L346" t="inlineStr">
        <is>
          <t>-1</t>
        </is>
      </c>
      <c r="M346" t="n">
        <v>11293.8352455859</v>
      </c>
      <c r="N346" t="n">
        <v>23.2528870693657</v>
      </c>
      <c r="O346" t="inlineStr">
        <is>
          <t>5</t>
        </is>
      </c>
      <c r="P346" s="2" t="n">
        <v>45002.85500787037</v>
      </c>
      <c r="Q346" t="n">
        <v>14</v>
      </c>
      <c r="R346" t="inlineStr">
        <is>
          <t>CAUTÍN 220</t>
        </is>
      </c>
      <c r="S346" t="n">
        <v>4414.26844288766</v>
      </c>
      <c r="T346" t="n">
        <v>368246.5338722225</v>
      </c>
      <c r="U346" t="n">
        <v>8.932397054488838</v>
      </c>
      <c r="V346" t="n">
        <v>45913.27636977123</v>
      </c>
      <c r="W346" t="inlineStr">
        <is>
          <t>CGE_DISTRIBUCION</t>
        </is>
      </c>
      <c r="X346" t="n">
        <v>88.74667158273003</v>
      </c>
      <c r="Y346" t="n">
        <v>368.2465338722226</v>
      </c>
      <c r="Z346" t="n">
        <v>391751.6317789602</v>
      </c>
      <c r="AA346" t="n">
        <v>54723.8097375104</v>
      </c>
      <c r="AB346" t="n">
        <v>45913.27636977123</v>
      </c>
      <c r="AC346" t="n">
        <v>54723.8097375104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2013/03_2_BS4_BB_CGE Distribucion_Norvind</t>
        </is>
      </c>
      <c r="K347" t="inlineStr">
        <is>
          <t>Las Encinas 015</t>
        </is>
      </c>
      <c r="L347" t="inlineStr">
        <is>
          <t>-1</t>
        </is>
      </c>
      <c r="M347" t="n">
        <v>11293.8352455859</v>
      </c>
      <c r="N347" t="n">
        <v>23.2528870693657</v>
      </c>
      <c r="O347" t="inlineStr">
        <is>
          <t>5</t>
        </is>
      </c>
      <c r="P347" s="2" t="n">
        <v>45002.85500787037</v>
      </c>
      <c r="Q347" t="n">
        <v>4</v>
      </c>
      <c r="R347" t="inlineStr">
        <is>
          <t>TEMUCO 220</t>
        </is>
      </c>
      <c r="S347" t="n">
        <v>7224.188340612295</v>
      </c>
      <c r="T347" t="n">
        <v>587640.540234554</v>
      </c>
      <c r="U347" t="n">
        <v>14.61834944785212</v>
      </c>
      <c r="V347" t="n">
        <v>75477.7384335175</v>
      </c>
      <c r="W347" t="inlineStr">
        <is>
          <t>CGE_DISTRIBUCION</t>
        </is>
      </c>
      <c r="X347" t="n">
        <v>86.535605304393</v>
      </c>
      <c r="Y347" t="n">
        <v>587.640540234554</v>
      </c>
      <c r="Z347" t="n">
        <v>625149.5108878234</v>
      </c>
      <c r="AA347" t="n">
        <v>89961.54759656437</v>
      </c>
      <c r="AB347" t="n">
        <v>75477.7384335175</v>
      </c>
      <c r="AC347" t="n">
        <v>89961.54759656437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2013/03_2_BS4_BB_CGE Distribucion_Norvind</t>
        </is>
      </c>
      <c r="K348" t="inlineStr">
        <is>
          <t>Latorre 015</t>
        </is>
      </c>
      <c r="L348" t="inlineStr">
        <is>
          <t>-1</t>
        </is>
      </c>
      <c r="M348" t="n">
        <v>3742.49521328676</v>
      </c>
      <c r="N348" t="n">
        <v>7.03703128314894</v>
      </c>
      <c r="O348" t="inlineStr">
        <is>
          <t>5</t>
        </is>
      </c>
      <c r="P348" s="2" t="n">
        <v>45002.85500787037</v>
      </c>
      <c r="Q348" t="n">
        <v>34</v>
      </c>
      <c r="R348" t="inlineStr">
        <is>
          <t>CHARRUA 220</t>
        </is>
      </c>
      <c r="S348" t="n">
        <v>2271.044260717303</v>
      </c>
      <c r="T348" t="n">
        <v>186504.6723042534</v>
      </c>
      <c r="U348" t="n">
        <v>4.196890821162865</v>
      </c>
      <c r="V348" t="n">
        <v>22275.01537172207</v>
      </c>
      <c r="W348" t="inlineStr">
        <is>
          <t>CGE_DISTRIBUCION</t>
        </is>
      </c>
      <c r="X348" t="n">
        <v>87.364755186639</v>
      </c>
      <c r="Y348" t="n">
        <v>186.5046723042534</v>
      </c>
      <c r="Z348" t="n">
        <v>198409.2258555887</v>
      </c>
      <c r="AA348" t="n">
        <v>26549.48196867947</v>
      </c>
      <c r="AB348" t="n">
        <v>22275.01537172207</v>
      </c>
      <c r="AC348" t="n">
        <v>26549.48196867947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2013/03_2_BS4_BB_CGE Distribucion_Norvind</t>
        </is>
      </c>
      <c r="K349" t="inlineStr">
        <is>
          <t>Latorre 015</t>
        </is>
      </c>
      <c r="L349" t="inlineStr">
        <is>
          <t>-1</t>
        </is>
      </c>
      <c r="M349" t="n">
        <v>3742.49521328676</v>
      </c>
      <c r="N349" t="n">
        <v>7.03703128314894</v>
      </c>
      <c r="O349" t="inlineStr">
        <is>
          <t>5</t>
        </is>
      </c>
      <c r="P349" s="2" t="n">
        <v>45002.85500787037</v>
      </c>
      <c r="Q349" t="n">
        <v>30</v>
      </c>
      <c r="R349" t="inlineStr">
        <is>
          <t>HUALPEN 220</t>
        </is>
      </c>
      <c r="S349" t="n">
        <v>743.968538484601</v>
      </c>
      <c r="T349" t="n">
        <v>62366.05806926168</v>
      </c>
      <c r="U349" t="n">
        <v>1.374854195670227</v>
      </c>
      <c r="V349" t="n">
        <v>7452.727994251861</v>
      </c>
      <c r="W349" t="inlineStr">
        <is>
          <t>CGE_DISTRIBUCION</t>
        </is>
      </c>
      <c r="X349" t="n">
        <v>89.179672061928</v>
      </c>
      <c r="Y349" t="n">
        <v>62.36605806926166</v>
      </c>
      <c r="Z349" t="n">
        <v>66346.8702864486</v>
      </c>
      <c r="AA349" t="n">
        <v>8882.870076581479</v>
      </c>
      <c r="AB349" t="n">
        <v>7452.727994251861</v>
      </c>
      <c r="AC349" t="n">
        <v>8882.870076581479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2013/03_2_BS4_BB_CGE Distribucion_Norvind</t>
        </is>
      </c>
      <c r="K350" t="inlineStr">
        <is>
          <t>Latorre 015</t>
        </is>
      </c>
      <c r="L350" t="inlineStr">
        <is>
          <t>-1</t>
        </is>
      </c>
      <c r="M350" t="n">
        <v>3742.49521328676</v>
      </c>
      <c r="N350" t="n">
        <v>7.03703128314894</v>
      </c>
      <c r="O350" t="inlineStr">
        <is>
          <t>5</t>
        </is>
      </c>
      <c r="P350" s="2" t="n">
        <v>45002.85500787037</v>
      </c>
      <c r="Q350" t="n">
        <v>25</v>
      </c>
      <c r="R350" t="inlineStr">
        <is>
          <t>LAGUNILLAS 220</t>
        </is>
      </c>
      <c r="S350" t="n">
        <v>841.6813932618331</v>
      </c>
      <c r="T350" t="n">
        <v>70127.16923556631</v>
      </c>
      <c r="U350" t="n">
        <v>1.555427595501131</v>
      </c>
      <c r="V350" t="n">
        <v>8378.540818884807</v>
      </c>
      <c r="W350" t="inlineStr">
        <is>
          <t>CGE_DISTRIBUCION</t>
        </is>
      </c>
      <c r="X350" t="n">
        <v>88.63611827996101</v>
      </c>
      <c r="Y350" t="n">
        <v>70.12716923556633</v>
      </c>
      <c r="Z350" t="n">
        <v>74603.37152719821</v>
      </c>
      <c r="AA350" t="n">
        <v>9986.341858027183</v>
      </c>
      <c r="AB350" t="n">
        <v>8378.540818884807</v>
      </c>
      <c r="AC350" t="n">
        <v>9986.341858027183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2013/03_2_BS4_BB_CGE Distribucion_Norvind</t>
        </is>
      </c>
      <c r="K351" t="inlineStr">
        <is>
          <t>Lautaro 015</t>
        </is>
      </c>
      <c r="L351" t="inlineStr">
        <is>
          <t>-1</t>
        </is>
      </c>
      <c r="M351" t="n">
        <v>479.516756851804</v>
      </c>
      <c r="N351" t="n">
        <v>0.576370079252885</v>
      </c>
      <c r="O351" t="inlineStr">
        <is>
          <t>5</t>
        </is>
      </c>
      <c r="P351" s="2" t="n">
        <v>45002.85500787037</v>
      </c>
      <c r="Q351" t="n">
        <v>14</v>
      </c>
      <c r="R351" t="inlineStr">
        <is>
          <t>CAUTÍN 220</t>
        </is>
      </c>
      <c r="S351" t="n">
        <v>213.8032931788797</v>
      </c>
      <c r="T351" t="n">
        <v>17835.87080446905</v>
      </c>
      <c r="U351" t="n">
        <v>0.2525723903856631</v>
      </c>
      <c r="V351" t="n">
        <v>1298.243449368733</v>
      </c>
      <c r="W351" t="inlineStr">
        <is>
          <t>CGE_DISTRIBUCION</t>
        </is>
      </c>
      <c r="X351" t="n">
        <v>88.74667158273</v>
      </c>
      <c r="Y351" t="n">
        <v>17.83587080446905</v>
      </c>
      <c r="Z351" t="n">
        <v>18974.33064305218</v>
      </c>
      <c r="AA351" t="n">
        <v>1547.370023085498</v>
      </c>
      <c r="AB351" t="n">
        <v>1298.243449368733</v>
      </c>
      <c r="AC351" t="n">
        <v>1547.370023085498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2013/03_2_BS4_BB_CGE Distribucion_Norvind</t>
        </is>
      </c>
      <c r="K352" t="inlineStr">
        <is>
          <t>Lautaro 015</t>
        </is>
      </c>
      <c r="L352" t="inlineStr">
        <is>
          <t>-1</t>
        </is>
      </c>
      <c r="M352" t="n">
        <v>479.516756851804</v>
      </c>
      <c r="N352" t="n">
        <v>0.576370079252885</v>
      </c>
      <c r="O352" t="inlineStr">
        <is>
          <t>5</t>
        </is>
      </c>
      <c r="P352" s="2" t="n">
        <v>45002.85500787037</v>
      </c>
      <c r="Q352" t="n">
        <v>4</v>
      </c>
      <c r="R352" t="inlineStr">
        <is>
          <t>TEMUCO 220</t>
        </is>
      </c>
      <c r="S352" t="n">
        <v>280.3454995233159</v>
      </c>
      <c r="T352" t="n">
        <v>22804.2754458758</v>
      </c>
      <c r="U352" t="n">
        <v>0.3311807404632685</v>
      </c>
      <c r="V352" t="n">
        <v>1709.958664764168</v>
      </c>
      <c r="W352" t="inlineStr">
        <is>
          <t>CGE_DISTRIBUCION</t>
        </is>
      </c>
      <c r="X352" t="n">
        <v>86.535605304393</v>
      </c>
      <c r="Y352" t="n">
        <v>22.8042754458758</v>
      </c>
      <c r="Z352" t="n">
        <v>24259.86749561256</v>
      </c>
      <c r="AA352" t="n">
        <v>2038.091376357768</v>
      </c>
      <c r="AB352" t="n">
        <v>1709.958664764168</v>
      </c>
      <c r="AC352" t="n">
        <v>2038.091376357768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2013/03_2_BS4_BB_CGE Distribucion_Norvind</t>
        </is>
      </c>
      <c r="K353" t="inlineStr">
        <is>
          <t>Lirquen 015</t>
        </is>
      </c>
      <c r="L353" t="inlineStr">
        <is>
          <t>-1</t>
        </is>
      </c>
      <c r="M353" t="n">
        <v>2874.99709279816</v>
      </c>
      <c r="N353" t="n">
        <v>6.79088623335595</v>
      </c>
      <c r="O353" t="inlineStr">
        <is>
          <t>5</t>
        </is>
      </c>
      <c r="P353" s="2" t="n">
        <v>45002.85500787037</v>
      </c>
      <c r="Q353" t="n">
        <v>34</v>
      </c>
      <c r="R353" t="inlineStr">
        <is>
          <t>CHARRUA 220</t>
        </is>
      </c>
      <c r="S353" t="n">
        <v>1807.696015561313</v>
      </c>
      <c r="T353" t="n">
        <v>148453.1846602943</v>
      </c>
      <c r="U353" t="n">
        <v>4.196510275128734</v>
      </c>
      <c r="V353" t="n">
        <v>22272.99562207379</v>
      </c>
      <c r="W353" t="inlineStr">
        <is>
          <t>CGE_DISTRIBUCION</t>
        </is>
      </c>
      <c r="X353" t="n">
        <v>87.364755186639</v>
      </c>
      <c r="Y353" t="n">
        <v>148.4531846602943</v>
      </c>
      <c r="Z353" t="n">
        <v>157928.9198513769</v>
      </c>
      <c r="AA353" t="n">
        <v>26547.07463894373</v>
      </c>
      <c r="AB353" t="n">
        <v>22272.99562207379</v>
      </c>
      <c r="AC353" t="n">
        <v>26547.07463894373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2013/03_2_BS4_BB_CGE Distribucion_Norvind</t>
        </is>
      </c>
      <c r="K354" t="inlineStr">
        <is>
          <t>Lirquen 015</t>
        </is>
      </c>
      <c r="L354" t="inlineStr">
        <is>
          <t>-1</t>
        </is>
      </c>
      <c r="M354" t="n">
        <v>2874.99709279816</v>
      </c>
      <c r="N354" t="n">
        <v>6.79088623335595</v>
      </c>
      <c r="O354" t="inlineStr">
        <is>
          <t>5</t>
        </is>
      </c>
      <c r="P354" s="2" t="n">
        <v>45002.85500787037</v>
      </c>
      <c r="Q354" t="n">
        <v>30</v>
      </c>
      <c r="R354" t="inlineStr">
        <is>
          <t>HUALPEN 220</t>
        </is>
      </c>
      <c r="S354" t="n">
        <v>537.1065833242982</v>
      </c>
      <c r="T354" t="n">
        <v>45025.04962537371</v>
      </c>
      <c r="U354" t="n">
        <v>1.246876286918084</v>
      </c>
      <c r="V354" t="n">
        <v>6758.992944959633</v>
      </c>
      <c r="W354" t="inlineStr">
        <is>
          <t>CGE_DISTRIBUCION</t>
        </is>
      </c>
      <c r="X354" t="n">
        <v>89.179672061928</v>
      </c>
      <c r="Y354" t="n">
        <v>45.02504962537371</v>
      </c>
      <c r="Z354" t="n">
        <v>47898.98896316352</v>
      </c>
      <c r="AA354" t="n">
        <v>8056.010661453674</v>
      </c>
      <c r="AB354" t="n">
        <v>6758.992944959633</v>
      </c>
      <c r="AC354" t="n">
        <v>8056.010661453674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2013/03_2_BS4_BB_CGE Distribucion_Norvind</t>
        </is>
      </c>
      <c r="K355" t="inlineStr">
        <is>
          <t>Lirquen 015</t>
        </is>
      </c>
      <c r="L355" t="inlineStr">
        <is>
          <t>-1</t>
        </is>
      </c>
      <c r="M355" t="n">
        <v>2874.99709279816</v>
      </c>
      <c r="N355" t="n">
        <v>6.79088623335595</v>
      </c>
      <c r="O355" t="inlineStr">
        <is>
          <t>5</t>
        </is>
      </c>
      <c r="P355" s="2" t="n">
        <v>45002.85500787037</v>
      </c>
      <c r="Q355" t="n">
        <v>25</v>
      </c>
      <c r="R355" t="inlineStr">
        <is>
          <t>LAGUNILLAS 220</t>
        </is>
      </c>
      <c r="S355" t="n">
        <v>617.9225241231695</v>
      </c>
      <c r="T355" t="n">
        <v>51484.03869987131</v>
      </c>
      <c r="U355" t="n">
        <v>1.434487988795598</v>
      </c>
      <c r="V355" t="n">
        <v>7727.081738222346</v>
      </c>
      <c r="W355" t="inlineStr">
        <is>
          <t>CGE_DISTRIBUCION</t>
        </is>
      </c>
      <c r="X355" t="n">
        <v>88.636118279961</v>
      </c>
      <c r="Y355" t="n">
        <v>51.48403869987131</v>
      </c>
      <c r="Z355" t="n">
        <v>54770.25393603331</v>
      </c>
      <c r="AA355" t="n">
        <v>9209.870963316265</v>
      </c>
      <c r="AB355" t="n">
        <v>7727.081738222346</v>
      </c>
      <c r="AC355" t="n">
        <v>9209.870963316265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2013/03_2_BS4_BB_CGE Distribucion_Norvind</t>
        </is>
      </c>
      <c r="K356" t="inlineStr">
        <is>
          <t>Lo Miranda 015</t>
        </is>
      </c>
      <c r="L356" t="inlineStr">
        <is>
          <t>-1</t>
        </is>
      </c>
      <c r="M356" t="n">
        <v>3187.42421459147</v>
      </c>
      <c r="N356" t="n">
        <v>6.40362483747172</v>
      </c>
      <c r="O356" t="inlineStr">
        <is>
          <t>5</t>
        </is>
      </c>
      <c r="P356" s="2" t="n">
        <v>45002.85500787037</v>
      </c>
      <c r="Q356" t="n">
        <v>8</v>
      </c>
      <c r="R356" t="inlineStr">
        <is>
          <t>ALTO JAHUEL 220</t>
        </is>
      </c>
      <c r="S356" t="n">
        <v>2412.189103588147</v>
      </c>
      <c r="T356" t="n">
        <v>217230.7475540348</v>
      </c>
      <c r="U356" t="n">
        <v>4.76289721288511</v>
      </c>
      <c r="V356" t="n">
        <v>28761.56911107814</v>
      </c>
      <c r="W356" t="inlineStr">
        <is>
          <t>CGE_DISTRIBUCION</t>
        </is>
      </c>
      <c r="X356" t="n">
        <v>95.80365801642301</v>
      </c>
      <c r="Y356" t="n">
        <v>217.2307475540348</v>
      </c>
      <c r="Z356" t="n">
        <v>231096.5399511008</v>
      </c>
      <c r="AA356" t="n">
        <v>34280.77367232198</v>
      </c>
      <c r="AB356" t="n">
        <v>28761.56911107814</v>
      </c>
      <c r="AC356" t="n">
        <v>34280.77367232198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2013/03_2_BS4_BB_CGE Distribucion_Norvind</t>
        </is>
      </c>
      <c r="K357" t="inlineStr">
        <is>
          <t>Lo Miranda 015</t>
        </is>
      </c>
      <c r="L357" t="inlineStr">
        <is>
          <t>-1</t>
        </is>
      </c>
      <c r="M357" t="n">
        <v>3187.42421459147</v>
      </c>
      <c r="N357" t="n">
        <v>6.40362483747172</v>
      </c>
      <c r="O357" t="inlineStr">
        <is>
          <t>5</t>
        </is>
      </c>
      <c r="P357" s="2" t="n">
        <v>45002.85500787037</v>
      </c>
      <c r="Q357" t="n">
        <v>34</v>
      </c>
      <c r="R357" t="inlineStr">
        <is>
          <t>CHARRUA 220</t>
        </is>
      </c>
      <c r="S357" t="n">
        <v>2.165508873097179</v>
      </c>
      <c r="T357" t="n">
        <v>177.8378033994718</v>
      </c>
      <c r="U357" t="n">
        <v>0.004275824047463875</v>
      </c>
      <c r="V357" t="n">
        <v>22.69395379640748</v>
      </c>
      <c r="W357" t="inlineStr">
        <is>
          <t>CGE_DISTRIBUCION</t>
        </is>
      </c>
      <c r="X357" t="n">
        <v>87.36475518663902</v>
      </c>
      <c r="Y357" t="n">
        <v>0.1778378033994718</v>
      </c>
      <c r="Z357" t="n">
        <v>189.1891525526296</v>
      </c>
      <c r="AA357" t="n">
        <v>27.04881262980629</v>
      </c>
      <c r="AB357" t="n">
        <v>22.69395379640748</v>
      </c>
      <c r="AC357" t="n">
        <v>27.04881262980629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2013/03_2_BS4_BB_CGE Distribucion_Norvind</t>
        </is>
      </c>
      <c r="K358" t="inlineStr">
        <is>
          <t>Lo Miranda 015</t>
        </is>
      </c>
      <c r="L358" t="inlineStr">
        <is>
          <t>-1</t>
        </is>
      </c>
      <c r="M358" t="n">
        <v>3187.42421459147</v>
      </c>
      <c r="N358" t="n">
        <v>6.40362483747172</v>
      </c>
      <c r="O358" t="inlineStr">
        <is>
          <t>5</t>
        </is>
      </c>
      <c r="P358" s="2" t="n">
        <v>45002.85500787037</v>
      </c>
      <c r="Q358" t="n">
        <v>23</v>
      </c>
      <c r="R358" t="inlineStr">
        <is>
          <t>ITAHUE 220</t>
        </is>
      </c>
      <c r="S358" t="n">
        <v>797.1102813058538</v>
      </c>
      <c r="T358" t="n">
        <v>71963.59346641922</v>
      </c>
      <c r="U358" t="n">
        <v>1.573904107081123</v>
      </c>
      <c r="V358" t="n">
        <v>9147.842262411088</v>
      </c>
      <c r="W358" t="inlineStr">
        <is>
          <t>CGE_DISTRIBUCION</t>
        </is>
      </c>
      <c r="X358" t="n">
        <v>96.04319016003599</v>
      </c>
      <c r="Y358" t="n">
        <v>71.96359346641923</v>
      </c>
      <c r="Z358" t="n">
        <v>76557.0143259779</v>
      </c>
      <c r="AA358" t="n">
        <v>10903.26848916697</v>
      </c>
      <c r="AB358" t="n">
        <v>9147.842262411088</v>
      </c>
      <c r="AC358" t="n">
        <v>10903.26848916697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2013/03_2_BS4_BB_CGE Distribucion_Norvind</t>
        </is>
      </c>
      <c r="K359" t="inlineStr">
        <is>
          <t>Lo Miranda 015</t>
        </is>
      </c>
      <c r="L359" t="inlineStr">
        <is>
          <t>-1</t>
        </is>
      </c>
      <c r="M359" t="n">
        <v>3187.42421459147</v>
      </c>
      <c r="N359" t="n">
        <v>6.40362483747172</v>
      </c>
      <c r="O359" t="inlineStr">
        <is>
          <t>5</t>
        </is>
      </c>
      <c r="P359" s="2" t="n">
        <v>45002.85500787037</v>
      </c>
      <c r="Q359" t="n">
        <v>13</v>
      </c>
      <c r="R359" t="inlineStr">
        <is>
          <t>MELIPILLA 220</t>
        </is>
      </c>
      <c r="S359" t="n">
        <v>37.53571749162759</v>
      </c>
      <c r="T359" t="n">
        <v>3420.277838531372</v>
      </c>
      <c r="U359" t="n">
        <v>0.07411473833398111</v>
      </c>
      <c r="V359" t="n">
        <v>455.0445930716859</v>
      </c>
      <c r="W359" t="inlineStr">
        <is>
          <t>CGE_DISTRIBUCION</t>
        </is>
      </c>
      <c r="X359" t="n">
        <v>96.93682946270403</v>
      </c>
      <c r="Y359" t="n">
        <v>3.420277838531372</v>
      </c>
      <c r="Z359" t="n">
        <v>3638.593445246141</v>
      </c>
      <c r="AA359" t="n">
        <v>542.3654267838926</v>
      </c>
      <c r="AB359" t="n">
        <v>455.0445930716859</v>
      </c>
      <c r="AC359" t="n">
        <v>542.3654267838926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2013/03_2_BS4_BB_CGE Distribucion_Norvind</t>
        </is>
      </c>
      <c r="K360" t="inlineStr">
        <is>
          <t>Lo Miranda 015</t>
        </is>
      </c>
      <c r="L360" t="inlineStr">
        <is>
          <t>-1</t>
        </is>
      </c>
      <c r="M360" t="n">
        <v>3187.42421459147</v>
      </c>
      <c r="N360" t="n">
        <v>6.40362483747172</v>
      </c>
      <c r="O360" t="inlineStr">
        <is>
          <t>5</t>
        </is>
      </c>
      <c r="P360" s="2" t="n">
        <v>45002.85500787037</v>
      </c>
      <c r="Q360" t="n">
        <v>22</v>
      </c>
      <c r="R360" t="inlineStr">
        <is>
          <t>RAPEL 220</t>
        </is>
      </c>
      <c r="S360" t="n">
        <v>35.68507482856228</v>
      </c>
      <c r="T360" t="n">
        <v>3253.500331839912</v>
      </c>
      <c r="U360" t="n">
        <v>0.07046062151169359</v>
      </c>
      <c r="V360" t="n">
        <v>429.0060068144368</v>
      </c>
      <c r="W360" t="inlineStr">
        <is>
          <t>CGE_DISTRIBUCION</t>
        </is>
      </c>
      <c r="X360" t="n">
        <v>96.99210615124802</v>
      </c>
      <c r="Y360" t="n">
        <v>3.253500331839913</v>
      </c>
      <c r="Z360" t="n">
        <v>3461.170565787141</v>
      </c>
      <c r="AA360" t="n">
        <v>511.3301630684586</v>
      </c>
      <c r="AB360" t="n">
        <v>429.0060068144368</v>
      </c>
      <c r="AC360" t="n">
        <v>511.3301630684586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2013/03_2_BS4_BB_CGE Distribucion_Norvind</t>
        </is>
      </c>
      <c r="K361" t="inlineStr">
        <is>
          <t>Loma Colorada 015</t>
        </is>
      </c>
      <c r="L361" t="inlineStr">
        <is>
          <t>-1</t>
        </is>
      </c>
      <c r="M361" t="n">
        <v>8593.180237634549</v>
      </c>
      <c r="N361" t="n">
        <v>18.8749281514732</v>
      </c>
      <c r="O361" t="inlineStr">
        <is>
          <t>5</t>
        </is>
      </c>
      <c r="P361" s="2" t="n">
        <v>45002.85500787037</v>
      </c>
      <c r="Q361" t="n">
        <v>34</v>
      </c>
      <c r="R361" t="inlineStr">
        <is>
          <t>CHARRUA 220</t>
        </is>
      </c>
      <c r="S361" t="n">
        <v>5308.554666047266</v>
      </c>
      <c r="T361" t="n">
        <v>435953.7440664629</v>
      </c>
      <c r="U361" t="n">
        <v>11.45991839715663</v>
      </c>
      <c r="V361" t="n">
        <v>60823.56423668294</v>
      </c>
      <c r="W361" t="inlineStr">
        <is>
          <t>CGE_DISTRIBUCION</t>
        </is>
      </c>
      <c r="X361" t="n">
        <v>87.36475518663899</v>
      </c>
      <c r="Y361" t="n">
        <v>435.9537440664629</v>
      </c>
      <c r="Z361" t="n">
        <v>463780.5787941095</v>
      </c>
      <c r="AA361" t="n">
        <v>72495.30898293557</v>
      </c>
      <c r="AB361" t="n">
        <v>60823.56423668294</v>
      </c>
      <c r="AC361" t="n">
        <v>72495.30898293557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2013/03_2_BS4_BB_CGE Distribucion_Norvind</t>
        </is>
      </c>
      <c r="K362" t="inlineStr">
        <is>
          <t>Loma Colorada 015</t>
        </is>
      </c>
      <c r="L362" t="inlineStr">
        <is>
          <t>-1</t>
        </is>
      </c>
      <c r="M362" t="n">
        <v>8593.180237634549</v>
      </c>
      <c r="N362" t="n">
        <v>18.8749281514732</v>
      </c>
      <c r="O362" t="inlineStr">
        <is>
          <t>5</t>
        </is>
      </c>
      <c r="P362" s="2" t="n">
        <v>45002.85500787037</v>
      </c>
      <c r="Q362" t="n">
        <v>30</v>
      </c>
      <c r="R362" t="inlineStr">
        <is>
          <t>HUALPEN 220</t>
        </is>
      </c>
      <c r="S362" t="n">
        <v>1401.101424644343</v>
      </c>
      <c r="T362" t="n">
        <v>117452.7796407657</v>
      </c>
      <c r="U362" t="n">
        <v>3.024647762461436</v>
      </c>
      <c r="V362" t="n">
        <v>16395.83100741723</v>
      </c>
      <c r="W362" t="inlineStr">
        <is>
          <t>CGE_DISTRIBUCION</t>
        </is>
      </c>
      <c r="X362" t="n">
        <v>89.17967206192802</v>
      </c>
      <c r="Y362" t="n">
        <v>117.4527796407657</v>
      </c>
      <c r="Z362" t="n">
        <v>124949.7655752827</v>
      </c>
      <c r="AA362" t="n">
        <v>19542.1108550861</v>
      </c>
      <c r="AB362" t="n">
        <v>16395.83100741723</v>
      </c>
      <c r="AC362" t="n">
        <v>19542.1108550861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2013/03_2_BS4_BB_CGE Distribucion_Norvind</t>
        </is>
      </c>
      <c r="K363" t="inlineStr">
        <is>
          <t>Loma Colorada 015</t>
        </is>
      </c>
      <c r="L363" t="inlineStr">
        <is>
          <t>-1</t>
        </is>
      </c>
      <c r="M363" t="n">
        <v>8593.180237634549</v>
      </c>
      <c r="N363" t="n">
        <v>18.8749281514732</v>
      </c>
      <c r="O363" t="inlineStr">
        <is>
          <t>5</t>
        </is>
      </c>
      <c r="P363" s="2" t="n">
        <v>45002.85500787037</v>
      </c>
      <c r="Q363" t="n">
        <v>25</v>
      </c>
      <c r="R363" t="inlineStr">
        <is>
          <t>LAGUNILLAS 220</t>
        </is>
      </c>
      <c r="S363" t="n">
        <v>2145.737551395056</v>
      </c>
      <c r="T363" t="n">
        <v>178778.4565590137</v>
      </c>
      <c r="U363" t="n">
        <v>4.632141663337464</v>
      </c>
      <c r="V363" t="n">
        <v>24951.71624663494</v>
      </c>
      <c r="W363" t="inlineStr">
        <is>
          <t>CGE_DISTRIBUCION</t>
        </is>
      </c>
      <c r="X363" t="n">
        <v>88.63611827996101</v>
      </c>
      <c r="Y363" t="n">
        <v>178.7784565590138</v>
      </c>
      <c r="Z363" t="n">
        <v>190189.8474032061</v>
      </c>
      <c r="AA363" t="n">
        <v>29739.82866106667</v>
      </c>
      <c r="AB363" t="n">
        <v>24951.71624663494</v>
      </c>
      <c r="AC363" t="n">
        <v>29739.82866106667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2013/03_2_BS4_BB_CGE Distribucion_Norvind</t>
        </is>
      </c>
      <c r="K364" t="inlineStr">
        <is>
          <t>Loncoche 13.2</t>
        </is>
      </c>
      <c r="L364" t="inlineStr">
        <is>
          <t>-1</t>
        </is>
      </c>
      <c r="M364" t="n">
        <v>406.160062915884</v>
      </c>
      <c r="N364" t="n">
        <v>0.764181141048289</v>
      </c>
      <c r="O364" t="inlineStr">
        <is>
          <t>5</t>
        </is>
      </c>
      <c r="P364" s="2" t="n">
        <v>45002.85500787037</v>
      </c>
      <c r="Q364" t="n">
        <v>14</v>
      </c>
      <c r="R364" t="inlineStr">
        <is>
          <t>CAUTÍN 220</t>
        </is>
      </c>
      <c r="S364" t="n">
        <v>122.0876157361675</v>
      </c>
      <c r="T364" t="n">
        <v>10184.77736577283</v>
      </c>
      <c r="U364" t="n">
        <v>0.2257587311390792</v>
      </c>
      <c r="V364" t="n">
        <v>1160.418972919311</v>
      </c>
      <c r="W364" t="inlineStr">
        <is>
          <t>CGE_DISTRIBUCION</t>
        </is>
      </c>
      <c r="X364" t="n">
        <v>88.74667158273</v>
      </c>
      <c r="Y364" t="n">
        <v>10.18477736577283</v>
      </c>
      <c r="Z364" t="n">
        <v>10834.8695380562</v>
      </c>
      <c r="AA364" t="n">
        <v>1383.097703121945</v>
      </c>
      <c r="AB364" t="n">
        <v>1160.418972919311</v>
      </c>
      <c r="AC364" t="n">
        <v>1383.097703121945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2013/03_2_BS4_BB_CGE Distribucion_Norvind</t>
        </is>
      </c>
      <c r="K365" t="inlineStr">
        <is>
          <t>Loncoche 13.2</t>
        </is>
      </c>
      <c r="L365" t="inlineStr">
        <is>
          <t>-1</t>
        </is>
      </c>
      <c r="M365" t="n">
        <v>406.160062915884</v>
      </c>
      <c r="N365" t="n">
        <v>0.764181141048289</v>
      </c>
      <c r="O365" t="inlineStr">
        <is>
          <t>5</t>
        </is>
      </c>
      <c r="P365" s="2" t="n">
        <v>45002.85500787037</v>
      </c>
      <c r="Q365" t="n">
        <v>4</v>
      </c>
      <c r="R365" t="inlineStr">
        <is>
          <t>TEMUCO 220</t>
        </is>
      </c>
      <c r="S365" t="n">
        <v>296.4660674581819</v>
      </c>
      <c r="T365" t="n">
        <v>24115.57836372437</v>
      </c>
      <c r="U365" t="n">
        <v>0.5482112400309932</v>
      </c>
      <c r="V365" t="n">
        <v>2830.534646129507</v>
      </c>
      <c r="W365" t="inlineStr">
        <is>
          <t>CGE_DISTRIBUCION</t>
        </is>
      </c>
      <c r="X365" t="n">
        <v>86.535605304393</v>
      </c>
      <c r="Y365" t="n">
        <v>24.11557836372437</v>
      </c>
      <c r="Z365" t="n">
        <v>25654.87059970678</v>
      </c>
      <c r="AA365" t="n">
        <v>3373.700412550068</v>
      </c>
      <c r="AB365" t="n">
        <v>2830.534646129507</v>
      </c>
      <c r="AC365" t="n">
        <v>3373.700412550068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2013/03_2_BS4_BB_CGE Distribucion_Norvind</t>
        </is>
      </c>
      <c r="K366" t="inlineStr">
        <is>
          <t>Loreto 015</t>
        </is>
      </c>
      <c r="L366" t="inlineStr">
        <is>
          <t>-1</t>
        </is>
      </c>
      <c r="M366" t="n">
        <v>2490.39252977733</v>
      </c>
      <c r="N366" t="n">
        <v>5.15235391359692</v>
      </c>
      <c r="O366" t="inlineStr">
        <is>
          <t>5</t>
        </is>
      </c>
      <c r="P366" s="2" t="n">
        <v>45002.85500787037</v>
      </c>
      <c r="Q366" t="n">
        <v>8</v>
      </c>
      <c r="R366" t="inlineStr">
        <is>
          <t>ALTO JAHUEL 220</t>
        </is>
      </c>
      <c r="S366" t="n">
        <v>1875.22660617615</v>
      </c>
      <c r="T366" t="n">
        <v>168874.3543725135</v>
      </c>
      <c r="U366" t="n">
        <v>3.81298839323804</v>
      </c>
      <c r="V366" t="n">
        <v>23025.38230200939</v>
      </c>
      <c r="W366" t="inlineStr">
        <is>
          <t>CGE_DISTRIBUCION</t>
        </is>
      </c>
      <c r="X366" t="n">
        <v>95.803658016423</v>
      </c>
      <c r="Y366" t="n">
        <v>168.8743543725136</v>
      </c>
      <c r="Z366" t="n">
        <v>179653.5684813974</v>
      </c>
      <c r="AA366" t="n">
        <v>27443.84064601835</v>
      </c>
      <c r="AB366" t="n">
        <v>23025.38230200939</v>
      </c>
      <c r="AC366" t="n">
        <v>27443.84064601835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2013/03_2_BS4_BB_CGE Distribucion_Norvind</t>
        </is>
      </c>
      <c r="K367" t="inlineStr">
        <is>
          <t>Loreto 015</t>
        </is>
      </c>
      <c r="L367" t="inlineStr">
        <is>
          <t>-1</t>
        </is>
      </c>
      <c r="M367" t="n">
        <v>2490.39252977733</v>
      </c>
      <c r="N367" t="n">
        <v>5.15235391359692</v>
      </c>
      <c r="O367" t="inlineStr">
        <is>
          <t>5</t>
        </is>
      </c>
      <c r="P367" s="2" t="n">
        <v>45002.85500787037</v>
      </c>
      <c r="Q367" t="n">
        <v>23</v>
      </c>
      <c r="R367" t="inlineStr">
        <is>
          <t>ITAHUE 220</t>
        </is>
      </c>
      <c r="S367" t="n">
        <v>634.0520653371491</v>
      </c>
      <c r="T367" t="n">
        <v>57242.60009758701</v>
      </c>
      <c r="U367" t="n">
        <v>1.28924854088384</v>
      </c>
      <c r="V367" t="n">
        <v>7493.367757277945</v>
      </c>
      <c r="W367" t="inlineStr">
        <is>
          <t>CGE_DISTRIBUCION</t>
        </is>
      </c>
      <c r="X367" t="n">
        <v>96.043190160036</v>
      </c>
      <c r="Y367" t="n">
        <v>57.24260009758702</v>
      </c>
      <c r="Z367" t="n">
        <v>60896.38308253938</v>
      </c>
      <c r="AA367" t="n">
        <v>8931.308411535096</v>
      </c>
      <c r="AB367" t="n">
        <v>7493.367757277945</v>
      </c>
      <c r="AC367" t="n">
        <v>8931.308411535096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2013/03_2_BS4_BB_CGE Distribucion_Norvind</t>
        </is>
      </c>
      <c r="K368" t="inlineStr">
        <is>
          <t>Loreto 015</t>
        </is>
      </c>
      <c r="L368" t="inlineStr">
        <is>
          <t>-1</t>
        </is>
      </c>
      <c r="M368" t="n">
        <v>2490.39252977733</v>
      </c>
      <c r="N368" t="n">
        <v>5.15235391359692</v>
      </c>
      <c r="O368" t="inlineStr">
        <is>
          <t>5</t>
        </is>
      </c>
      <c r="P368" s="2" t="n">
        <v>45002.85500787037</v>
      </c>
      <c r="Q368" t="n">
        <v>13</v>
      </c>
      <c r="R368" t="inlineStr">
        <is>
          <t>MELIPILLA 220</t>
        </is>
      </c>
      <c r="S368" t="n">
        <v>26.34452693537695</v>
      </c>
      <c r="T368" t="n">
        <v>2400.529619921632</v>
      </c>
      <c r="U368" t="n">
        <v>0.0535675928973585</v>
      </c>
      <c r="V368" t="n">
        <v>328.8906371356932</v>
      </c>
      <c r="W368" t="inlineStr">
        <is>
          <t>CGE_DISTRIBUCION</t>
        </is>
      </c>
      <c r="X368" t="n">
        <v>96.93682946270401</v>
      </c>
      <c r="Y368" t="n">
        <v>2.400529619921633</v>
      </c>
      <c r="Z368" t="n">
        <v>2553.754914810247</v>
      </c>
      <c r="AA368" t="n">
        <v>392.0031431891456</v>
      </c>
      <c r="AB368" t="n">
        <v>328.8906371356932</v>
      </c>
      <c r="AC368" t="n">
        <v>392.0031431891456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2013/03_2_BS4_BB_CGE Distribucion_Norvind</t>
        </is>
      </c>
      <c r="K369" t="inlineStr">
        <is>
          <t>Loreto 015</t>
        </is>
      </c>
      <c r="L369" t="inlineStr">
        <is>
          <t>-1</t>
        </is>
      </c>
      <c r="M369" t="n">
        <v>2490.39252977733</v>
      </c>
      <c r="N369" t="n">
        <v>5.15235391359692</v>
      </c>
      <c r="O369" t="inlineStr">
        <is>
          <t>5</t>
        </is>
      </c>
      <c r="P369" s="2" t="n">
        <v>45002.85500787037</v>
      </c>
      <c r="Q369" t="n">
        <v>22</v>
      </c>
      <c r="R369" t="inlineStr">
        <is>
          <t>RAPEL 220</t>
        </is>
      </c>
      <c r="S369" t="n">
        <v>30.76148855061883</v>
      </c>
      <c r="T369" t="n">
        <v>2804.604269099701</v>
      </c>
      <c r="U369" t="n">
        <v>0.06254881325591456</v>
      </c>
      <c r="V369" t="n">
        <v>380.834230953363</v>
      </c>
      <c r="W369" t="inlineStr">
        <is>
          <t>CGE_DISTRIBUCION</t>
        </is>
      </c>
      <c r="X369" t="n">
        <v>96.99210615124802</v>
      </c>
      <c r="Y369" t="n">
        <v>2.804604269099701</v>
      </c>
      <c r="Z369" t="n">
        <v>2983.621562872022</v>
      </c>
      <c r="AA369" t="n">
        <v>453.9144588240322</v>
      </c>
      <c r="AB369" t="n">
        <v>380.834230953363</v>
      </c>
      <c r="AC369" t="n">
        <v>453.9144588240322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2013/03_2_BS4_BB_CGE Distribucion_Norvind</t>
        </is>
      </c>
      <c r="K370" t="inlineStr">
        <is>
          <t>Los Angeles 015</t>
        </is>
      </c>
      <c r="L370" t="inlineStr">
        <is>
          <t>-1</t>
        </is>
      </c>
      <c r="M370" t="n">
        <v>4808.3442202722</v>
      </c>
      <c r="N370" t="n">
        <v>13.1511980355871</v>
      </c>
      <c r="O370" t="inlineStr">
        <is>
          <t>5</t>
        </is>
      </c>
      <c r="P370" s="2" t="n">
        <v>45002.85500787037</v>
      </c>
      <c r="Q370" t="n">
        <v>14</v>
      </c>
      <c r="R370" t="inlineStr">
        <is>
          <t>CAUTÍN 220</t>
        </is>
      </c>
      <c r="S370" t="n">
        <v>4657.193978695351</v>
      </c>
      <c r="T370" t="n">
        <v>388511.8366528833</v>
      </c>
      <c r="U370" t="n">
        <v>12.51895099753064</v>
      </c>
      <c r="V370" t="n">
        <v>64348.46699077237</v>
      </c>
      <c r="W370" t="inlineStr">
        <is>
          <t>CGE_DISTRIBUCION</t>
        </is>
      </c>
      <c r="X370" t="n">
        <v>88.74667158273</v>
      </c>
      <c r="Y370" t="n">
        <v>388.5118366528833</v>
      </c>
      <c r="Z370" t="n">
        <v>413310.464524344</v>
      </c>
      <c r="AA370" t="n">
        <v>76696.62335014585</v>
      </c>
      <c r="AB370" t="n">
        <v>64348.46699077237</v>
      </c>
      <c r="AC370" t="n">
        <v>76696.62335014585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2013/03_2_BS4_BB_CGE Distribucion_Norvind</t>
        </is>
      </c>
      <c r="K371" t="inlineStr">
        <is>
          <t>Los Angeles 015</t>
        </is>
      </c>
      <c r="L371" t="inlineStr">
        <is>
          <t>-1</t>
        </is>
      </c>
      <c r="M371" t="n">
        <v>4808.3442202722</v>
      </c>
      <c r="N371" t="n">
        <v>13.1511980355871</v>
      </c>
      <c r="O371" t="inlineStr">
        <is>
          <t>5</t>
        </is>
      </c>
      <c r="P371" s="2" t="n">
        <v>45002.85500787037</v>
      </c>
      <c r="Q371" t="n">
        <v>4</v>
      </c>
      <c r="R371" t="inlineStr">
        <is>
          <t>TEMUCO 220</t>
        </is>
      </c>
      <c r="S371" t="n">
        <v>297.8726741232228</v>
      </c>
      <c r="T371" t="n">
        <v>24229.99662935781</v>
      </c>
      <c r="U371" t="n">
        <v>0.8007082006699411</v>
      </c>
      <c r="V371" t="n">
        <v>4134.231730287313</v>
      </c>
      <c r="W371" t="inlineStr">
        <is>
          <t>CGE_DISTRIBUCION</t>
        </is>
      </c>
      <c r="X371" t="n">
        <v>86.535605304393</v>
      </c>
      <c r="Y371" t="n">
        <v>24.22999662935781</v>
      </c>
      <c r="Z371" t="n">
        <v>25776.59215889129</v>
      </c>
      <c r="AA371" t="n">
        <v>4927.570596290003</v>
      </c>
      <c r="AB371" t="n">
        <v>4134.231730287313</v>
      </c>
      <c r="AC371" t="n">
        <v>4927.570596290003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2013/03_2_BS4_BB_CGE Distribucion_Norvind</t>
        </is>
      </c>
      <c r="K372" t="inlineStr">
        <is>
          <t>Machali 015</t>
        </is>
      </c>
      <c r="L372" t="inlineStr">
        <is>
          <t>-1</t>
        </is>
      </c>
      <c r="M372" t="n">
        <v>5977.84096253181</v>
      </c>
      <c r="N372" t="n">
        <v>19.24249912303</v>
      </c>
      <c r="O372" t="inlineStr">
        <is>
          <t>5</t>
        </is>
      </c>
      <c r="P372" s="2" t="n">
        <v>45002.85500787037</v>
      </c>
      <c r="Q372" t="n">
        <v>8</v>
      </c>
      <c r="R372" t="inlineStr">
        <is>
          <t>ALTO JAHUEL 220</t>
        </is>
      </c>
      <c r="S372" t="n">
        <v>4471.366706355591</v>
      </c>
      <c r="T372" t="n">
        <v>402670.889593608</v>
      </c>
      <c r="U372" t="n">
        <v>14.14592178818799</v>
      </c>
      <c r="V372" t="n">
        <v>85422.56718246943</v>
      </c>
      <c r="W372" t="inlineStr">
        <is>
          <t>CGE_DISTRIBUCION</t>
        </is>
      </c>
      <c r="X372" t="n">
        <v>95.803658016423</v>
      </c>
      <c r="Y372" t="n">
        <v>402.6708895936081</v>
      </c>
      <c r="Z372" t="n">
        <v>428373.2868017107</v>
      </c>
      <c r="AA372" t="n">
        <v>101814.7403843497</v>
      </c>
      <c r="AB372" t="n">
        <v>85422.56718246943</v>
      </c>
      <c r="AC372" t="n">
        <v>101814.7403843497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2013/03_2_BS4_BB_CGE Distribucion_Norvind</t>
        </is>
      </c>
      <c r="K373" t="inlineStr">
        <is>
          <t>Machali 015</t>
        </is>
      </c>
      <c r="L373" t="inlineStr">
        <is>
          <t>-1</t>
        </is>
      </c>
      <c r="M373" t="n">
        <v>5977.84096253181</v>
      </c>
      <c r="N373" t="n">
        <v>19.24249912303</v>
      </c>
      <c r="O373" t="inlineStr">
        <is>
          <t>5</t>
        </is>
      </c>
      <c r="P373" s="2" t="n">
        <v>45002.85500787037</v>
      </c>
      <c r="Q373" t="n">
        <v>34</v>
      </c>
      <c r="R373" t="inlineStr">
        <is>
          <t>CHARRUA 220</t>
        </is>
      </c>
      <c r="S373" t="n">
        <v>4.964132253771275</v>
      </c>
      <c r="T373" t="n">
        <v>407.6687871209364</v>
      </c>
      <c r="U373" t="n">
        <v>0.01570486860499634</v>
      </c>
      <c r="V373" t="n">
        <v>83.35365500173766</v>
      </c>
      <c r="W373" t="inlineStr">
        <is>
          <t>CGE_DISTRIBUCION</t>
        </is>
      </c>
      <c r="X373" t="n">
        <v>87.36475518663902</v>
      </c>
      <c r="Y373" t="n">
        <v>0.4076687871209365</v>
      </c>
      <c r="Z373" t="n">
        <v>433.690199064826</v>
      </c>
      <c r="AA373" t="n">
        <v>99.34881406643345</v>
      </c>
      <c r="AB373" t="n">
        <v>83.35365500173766</v>
      </c>
      <c r="AC373" t="n">
        <v>99.34881406643345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2013/03_2_BS4_BB_CGE Distribucion_Norvind</t>
        </is>
      </c>
      <c r="K374" t="inlineStr">
        <is>
          <t>Machali 015</t>
        </is>
      </c>
      <c r="L374" t="inlineStr">
        <is>
          <t>-1</t>
        </is>
      </c>
      <c r="M374" t="n">
        <v>5977.84096253181</v>
      </c>
      <c r="N374" t="n">
        <v>19.24249912303</v>
      </c>
      <c r="O374" t="inlineStr">
        <is>
          <t>5</t>
        </is>
      </c>
      <c r="P374" s="2" t="n">
        <v>45002.85500787037</v>
      </c>
      <c r="Q374" t="n">
        <v>23</v>
      </c>
      <c r="R374" t="inlineStr">
        <is>
          <t>ITAHUE 220</t>
        </is>
      </c>
      <c r="S374" t="n">
        <v>1540.618234814578</v>
      </c>
      <c r="T374" t="n">
        <v>139087.9366848966</v>
      </c>
      <c r="U374" t="n">
        <v>4.874005306736771</v>
      </c>
      <c r="V374" t="n">
        <v>28328.68376896893</v>
      </c>
      <c r="W374" t="inlineStr">
        <is>
          <t>CGE_DISTRIBUCION</t>
        </is>
      </c>
      <c r="X374" t="n">
        <v>96.043190160036</v>
      </c>
      <c r="Y374" t="n">
        <v>139.0879366848966</v>
      </c>
      <c r="Z374" t="n">
        <v>147965.8900903155</v>
      </c>
      <c r="AA374" t="n">
        <v>33764.8197484731</v>
      </c>
      <c r="AB374" t="n">
        <v>28328.68376896893</v>
      </c>
      <c r="AC374" t="n">
        <v>33764.8197484731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2013/03_2_BS4_BB_CGE Distribucion_Norvind</t>
        </is>
      </c>
      <c r="K375" t="inlineStr">
        <is>
          <t>Machali 015</t>
        </is>
      </c>
      <c r="L375" t="inlineStr">
        <is>
          <t>-1</t>
        </is>
      </c>
      <c r="M375" t="n">
        <v>5977.84096253181</v>
      </c>
      <c r="N375" t="n">
        <v>19.24249912303</v>
      </c>
      <c r="O375" t="inlineStr">
        <is>
          <t>5</t>
        </is>
      </c>
      <c r="P375" s="2" t="n">
        <v>45002.85500787037</v>
      </c>
      <c r="Q375" t="n">
        <v>13</v>
      </c>
      <c r="R375" t="inlineStr">
        <is>
          <t>MELIPILLA 220</t>
        </is>
      </c>
      <c r="S375" t="n">
        <v>72.67714030969428</v>
      </c>
      <c r="T375" t="n">
        <v>6622.386062675575</v>
      </c>
      <c r="U375" t="n">
        <v>0.2299263760113394</v>
      </c>
      <c r="V375" t="n">
        <v>1411.686211952215</v>
      </c>
      <c r="W375" t="inlineStr">
        <is>
          <t>CGE_DISTRIBUCION</t>
        </is>
      </c>
      <c r="X375" t="n">
        <v>96.93682946270401</v>
      </c>
      <c r="Y375" t="n">
        <v>6.622386062675575</v>
      </c>
      <c r="Z375" t="n">
        <v>7045.091556037846</v>
      </c>
      <c r="AA375" t="n">
        <v>1682.581897440065</v>
      </c>
      <c r="AB375" t="n">
        <v>1411.686211952215</v>
      </c>
      <c r="AC375" t="n">
        <v>1682.581897440065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2013/03_2_BS4_BB_CGE Distribucion_Norvind</t>
        </is>
      </c>
      <c r="K376" t="inlineStr">
        <is>
          <t>Machali 015</t>
        </is>
      </c>
      <c r="L376" t="inlineStr">
        <is>
          <t>-1</t>
        </is>
      </c>
      <c r="M376" t="n">
        <v>5977.84096253181</v>
      </c>
      <c r="N376" t="n">
        <v>19.24249912303</v>
      </c>
      <c r="O376" t="inlineStr">
        <is>
          <t>5</t>
        </is>
      </c>
      <c r="P376" s="2" t="n">
        <v>45002.85500787037</v>
      </c>
      <c r="Q376" t="n">
        <v>22</v>
      </c>
      <c r="R376" t="inlineStr">
        <is>
          <t>RAPEL 220</t>
        </is>
      </c>
      <c r="S376" t="n">
        <v>70.62335500823524</v>
      </c>
      <c r="T376" t="n">
        <v>6438.913468973063</v>
      </c>
      <c r="U376" t="n">
        <v>0.2234288802450283</v>
      </c>
      <c r="V376" t="n">
        <v>1360.367389110143</v>
      </c>
      <c r="W376" t="inlineStr">
        <is>
          <t>CGE_DISTRIBUCION</t>
        </is>
      </c>
      <c r="X376" t="n">
        <v>96.992106151248</v>
      </c>
      <c r="Y376" t="n">
        <v>6.438913468973062</v>
      </c>
      <c r="Z376" t="n">
        <v>6849.907945716024</v>
      </c>
      <c r="AA376" t="n">
        <v>1621.415243277882</v>
      </c>
      <c r="AB376" t="n">
        <v>1360.367389110143</v>
      </c>
      <c r="AC376" t="n">
        <v>1621.415243277882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2013/03_2_BS4_BB_CGE Distribucion_Norvind</t>
        </is>
      </c>
      <c r="K377" t="inlineStr">
        <is>
          <t>Mahns 015</t>
        </is>
      </c>
      <c r="L377" t="inlineStr">
        <is>
          <t>-1</t>
        </is>
      </c>
      <c r="M377" t="n">
        <v>4873.75656891047</v>
      </c>
      <c r="N377" t="n">
        <v>9.96497673666323</v>
      </c>
      <c r="O377" t="inlineStr">
        <is>
          <t>5</t>
        </is>
      </c>
      <c r="P377" s="2" t="n">
        <v>45002.85500787037</v>
      </c>
      <c r="Q377" t="n">
        <v>34</v>
      </c>
      <c r="R377" t="inlineStr">
        <is>
          <t>CHARRUA 220</t>
        </is>
      </c>
      <c r="S377" t="n">
        <v>3057.006844181439</v>
      </c>
      <c r="T377" t="n">
        <v>251050.1752730438</v>
      </c>
      <c r="U377" t="n">
        <v>6.143031067790501</v>
      </c>
      <c r="V377" t="n">
        <v>32604.16277068781</v>
      </c>
      <c r="W377" t="inlineStr">
        <is>
          <t>CGE_DISTRIBUCION</t>
        </is>
      </c>
      <c r="X377" t="n">
        <v>87.364755186639</v>
      </c>
      <c r="Y377" t="n">
        <v>251.0501752730437</v>
      </c>
      <c r="Z377" t="n">
        <v>267074.6545457913</v>
      </c>
      <c r="AA377" t="n">
        <v>38860.74227733946</v>
      </c>
      <c r="AB377" t="n">
        <v>32604.16277068781</v>
      </c>
      <c r="AC377" t="n">
        <v>38860.74227733946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2013/03_2_BS4_BB_CGE Distribucion_Norvind</t>
        </is>
      </c>
      <c r="K378" t="inlineStr">
        <is>
          <t>Mahns 015</t>
        </is>
      </c>
      <c r="L378" t="inlineStr">
        <is>
          <t>-1</t>
        </is>
      </c>
      <c r="M378" t="n">
        <v>4873.75656891047</v>
      </c>
      <c r="N378" t="n">
        <v>9.96497673666323</v>
      </c>
      <c r="O378" t="inlineStr">
        <is>
          <t>5</t>
        </is>
      </c>
      <c r="P378" s="2" t="n">
        <v>45002.85500787037</v>
      </c>
      <c r="Q378" t="n">
        <v>30</v>
      </c>
      <c r="R378" t="inlineStr">
        <is>
          <t>HUALPEN 220</t>
        </is>
      </c>
      <c r="S378" t="n">
        <v>914.8816523928268</v>
      </c>
      <c r="T378" t="n">
        <v>76693.51499171507</v>
      </c>
      <c r="U378" t="n">
        <v>1.838447442372517</v>
      </c>
      <c r="V378" t="n">
        <v>9965.746740912458</v>
      </c>
      <c r="W378" t="inlineStr">
        <is>
          <t>CGE_DISTRIBUCION</t>
        </is>
      </c>
      <c r="X378" t="n">
        <v>89.17967206192802</v>
      </c>
      <c r="Y378" t="n">
        <v>76.69351499171508</v>
      </c>
      <c r="Z378" t="n">
        <v>81588.8457358671</v>
      </c>
      <c r="AA378" t="n">
        <v>11878.12484018171</v>
      </c>
      <c r="AB378" t="n">
        <v>9965.746740912458</v>
      </c>
      <c r="AC378" t="n">
        <v>11878.12484018171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2013/03_2_BS4_BB_CGE Distribucion_Norvind</t>
        </is>
      </c>
      <c r="K379" t="inlineStr">
        <is>
          <t>Mahns 015</t>
        </is>
      </c>
      <c r="L379" t="inlineStr">
        <is>
          <t>-1</t>
        </is>
      </c>
      <c r="M379" t="n">
        <v>4873.75656891047</v>
      </c>
      <c r="N379" t="n">
        <v>9.96497673666323</v>
      </c>
      <c r="O379" t="inlineStr">
        <is>
          <t>5</t>
        </is>
      </c>
      <c r="P379" s="2" t="n">
        <v>45002.85500787037</v>
      </c>
      <c r="Q379" t="n">
        <v>25</v>
      </c>
      <c r="R379" t="inlineStr">
        <is>
          <t>LAGUNILLAS 220</t>
        </is>
      </c>
      <c r="S379" t="n">
        <v>1050.586505682667</v>
      </c>
      <c r="T379" t="n">
        <v>87532.71519415865</v>
      </c>
      <c r="U379" t="n">
        <v>2.111145271425844</v>
      </c>
      <c r="V379" t="n">
        <v>11371.99628089291</v>
      </c>
      <c r="W379" t="inlineStr">
        <is>
          <t>CGE_DISTRIBUCION</t>
        </is>
      </c>
      <c r="X379" t="n">
        <v>88.636118279961</v>
      </c>
      <c r="Y379" t="n">
        <v>87.53271519415863</v>
      </c>
      <c r="Z379" t="n">
        <v>93119.90978101984</v>
      </c>
      <c r="AA379" t="n">
        <v>13554.22679486641</v>
      </c>
      <c r="AB379" t="n">
        <v>11371.99628089291</v>
      </c>
      <c r="AC379" t="n">
        <v>13554.22679486641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2013/03_2_BS4_BB_CGE Distribucion_Norvind</t>
        </is>
      </c>
      <c r="K380" t="inlineStr">
        <is>
          <t>Malloa 015</t>
        </is>
      </c>
      <c r="L380" t="inlineStr">
        <is>
          <t>-1</t>
        </is>
      </c>
      <c r="M380" t="n">
        <v>1911.00518106365</v>
      </c>
      <c r="N380" t="n">
        <v>3.7630239187012</v>
      </c>
      <c r="O380" t="inlineStr">
        <is>
          <t>5</t>
        </is>
      </c>
      <c r="P380" s="2" t="n">
        <v>45002.85500787037</v>
      </c>
      <c r="Q380" t="n">
        <v>8</v>
      </c>
      <c r="R380" t="inlineStr">
        <is>
          <t>ALTO JAHUEL 220</t>
        </is>
      </c>
      <c r="S380" t="n">
        <v>1221.066201222535</v>
      </c>
      <c r="T380" t="n">
        <v>109963.6522318963</v>
      </c>
      <c r="U380" t="n">
        <v>2.363133025425356</v>
      </c>
      <c r="V380" t="n">
        <v>14270.18278823436</v>
      </c>
      <c r="W380" t="inlineStr">
        <is>
          <t>CGE_DISTRIBUCION</t>
        </is>
      </c>
      <c r="X380" t="n">
        <v>95.803658016423</v>
      </c>
      <c r="Y380" t="n">
        <v>109.9636522318963</v>
      </c>
      <c r="Z380" t="n">
        <v>116982.6087573365</v>
      </c>
      <c r="AA380" t="n">
        <v>17008.5611301959</v>
      </c>
      <c r="AB380" t="n">
        <v>14270.18278823436</v>
      </c>
      <c r="AC380" t="n">
        <v>17008.5611301959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2013/03_2_BS4_BB_CGE Distribucion_Norvind</t>
        </is>
      </c>
      <c r="K381" t="inlineStr">
        <is>
          <t>Malloa 015</t>
        </is>
      </c>
      <c r="L381" t="inlineStr">
        <is>
          <t>-1</t>
        </is>
      </c>
      <c r="M381" t="n">
        <v>1911.00518106365</v>
      </c>
      <c r="N381" t="n">
        <v>3.7630239187012</v>
      </c>
      <c r="O381" t="inlineStr">
        <is>
          <t>5</t>
        </is>
      </c>
      <c r="P381" s="2" t="n">
        <v>45002.85500787037</v>
      </c>
      <c r="Q381" t="n">
        <v>34</v>
      </c>
      <c r="R381" t="inlineStr">
        <is>
          <t>CHARRUA 220</t>
        </is>
      </c>
      <c r="S381" t="n">
        <v>9.802863514834799</v>
      </c>
      <c r="T381" t="n">
        <v>805.0392848354832</v>
      </c>
      <c r="U381" t="n">
        <v>0.01897151071125387</v>
      </c>
      <c r="V381" t="n">
        <v>100.6913714760108</v>
      </c>
      <c r="W381" t="inlineStr">
        <is>
          <t>CGE_DISTRIBUCION</t>
        </is>
      </c>
      <c r="X381" t="n">
        <v>87.364755186639</v>
      </c>
      <c r="Y381" t="n">
        <v>0.805039284835483</v>
      </c>
      <c r="Z381" t="n">
        <v>856.4247711015779</v>
      </c>
      <c r="AA381" t="n">
        <v>120.0135536066875</v>
      </c>
      <c r="AB381" t="n">
        <v>100.6913714760108</v>
      </c>
      <c r="AC381" t="n">
        <v>120.0135536066875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2013/03_2_BS4_BB_CGE Distribucion_Norvind</t>
        </is>
      </c>
      <c r="K382" t="inlineStr">
        <is>
          <t>Malloa 015</t>
        </is>
      </c>
      <c r="L382" t="inlineStr">
        <is>
          <t>-1</t>
        </is>
      </c>
      <c r="M382" t="n">
        <v>1911.00518106365</v>
      </c>
      <c r="N382" t="n">
        <v>3.7630239187012</v>
      </c>
      <c r="O382" t="inlineStr">
        <is>
          <t>5</t>
        </is>
      </c>
      <c r="P382" s="2" t="n">
        <v>45002.85500787037</v>
      </c>
      <c r="Q382" t="n">
        <v>23</v>
      </c>
      <c r="R382" t="inlineStr">
        <is>
          <t>ITAHUE 220</t>
        </is>
      </c>
      <c r="S382" t="n">
        <v>717.742657388686</v>
      </c>
      <c r="T382" t="n">
        <v>64798.23685777806</v>
      </c>
      <c r="U382" t="n">
        <v>1.389049484568158</v>
      </c>
      <c r="V382" t="n">
        <v>8073.430599960933</v>
      </c>
      <c r="W382" t="inlineStr">
        <is>
          <t>CGE_DISTRIBUCION</t>
        </is>
      </c>
      <c r="X382" t="n">
        <v>96.04319016003599</v>
      </c>
      <c r="Y382" t="n">
        <v>64.79823685777805</v>
      </c>
      <c r="Z382" t="n">
        <v>68934.29452955113</v>
      </c>
      <c r="AA382" t="n">
        <v>9622.682479095272</v>
      </c>
      <c r="AB382" t="n">
        <v>8073.430599960933</v>
      </c>
      <c r="AC382" t="n">
        <v>9622.682479095272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2013/03_2_BS4_BB_CGE Distribucion_Norvind</t>
        </is>
      </c>
      <c r="K383" t="inlineStr">
        <is>
          <t>Malloa 015</t>
        </is>
      </c>
      <c r="L383" t="inlineStr">
        <is>
          <t>-1</t>
        </is>
      </c>
      <c r="M383" t="n">
        <v>1911.00518106365</v>
      </c>
      <c r="N383" t="n">
        <v>3.7630239187012</v>
      </c>
      <c r="O383" t="inlineStr">
        <is>
          <t>5</t>
        </is>
      </c>
      <c r="P383" s="2" t="n">
        <v>45002.85500787037</v>
      </c>
      <c r="Q383" t="n">
        <v>13</v>
      </c>
      <c r="R383" t="inlineStr">
        <is>
          <t>MELIPILLA 220</t>
        </is>
      </c>
      <c r="S383" t="n">
        <v>5.80543590023573</v>
      </c>
      <c r="T383" t="n">
        <v>528.9949168287418</v>
      </c>
      <c r="U383" t="n">
        <v>0.01123527724303688</v>
      </c>
      <c r="V383" t="n">
        <v>68.98158552576604</v>
      </c>
      <c r="W383" t="inlineStr">
        <is>
          <t>CGE_DISTRIBUCION</t>
        </is>
      </c>
      <c r="X383" t="n">
        <v>96.93682946270401</v>
      </c>
      <c r="Y383" t="n">
        <v>0.5289949168287418</v>
      </c>
      <c r="Z383" t="n">
        <v>562.7605498178104</v>
      </c>
      <c r="AA383" t="n">
        <v>82.21881469102031</v>
      </c>
      <c r="AB383" t="n">
        <v>68.98158552576604</v>
      </c>
      <c r="AC383" t="n">
        <v>82.21881469102031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2013/03_2_BS4_BB_CGE Distribucion_Norvind</t>
        </is>
      </c>
      <c r="K384" t="inlineStr">
        <is>
          <t>Malloa 015</t>
        </is>
      </c>
      <c r="L384" t="inlineStr">
        <is>
          <t>-1</t>
        </is>
      </c>
      <c r="M384" t="n">
        <v>1911.00518106365</v>
      </c>
      <c r="N384" t="n">
        <v>3.7630239187012</v>
      </c>
      <c r="O384" t="inlineStr">
        <is>
          <t>5</t>
        </is>
      </c>
      <c r="P384" s="2" t="n">
        <v>45002.85500787037</v>
      </c>
      <c r="Q384" t="n">
        <v>22</v>
      </c>
      <c r="R384" t="inlineStr">
        <is>
          <t>RAPEL 220</t>
        </is>
      </c>
      <c r="S384" t="n">
        <v>14.90068035341907</v>
      </c>
      <c r="T384" t="n">
        <v>1358.533468330759</v>
      </c>
      <c r="U384" t="n">
        <v>0.02883733069445106</v>
      </c>
      <c r="V384" t="n">
        <v>175.5787533943437</v>
      </c>
      <c r="W384" t="inlineStr">
        <is>
          <t>CGE_DISTRIBUCION</t>
        </is>
      </c>
      <c r="X384" t="n">
        <v>96.992106151248</v>
      </c>
      <c r="Y384" t="n">
        <v>1.358533468330759</v>
      </c>
      <c r="Z384" t="n">
        <v>1445.248370564638</v>
      </c>
      <c r="AA384" t="n">
        <v>209.2714581577398</v>
      </c>
      <c r="AB384" t="n">
        <v>175.5787533943437</v>
      </c>
      <c r="AC384" t="n">
        <v>209.2714581577398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2013/03_2_BS4_BB_CGE Distribucion_Norvind</t>
        </is>
      </c>
      <c r="K385" t="inlineStr">
        <is>
          <t>Malloco 012</t>
        </is>
      </c>
      <c r="L385" t="inlineStr">
        <is>
          <t>-1</t>
        </is>
      </c>
      <c r="M385" t="n">
        <v>17761.8689723949</v>
      </c>
      <c r="N385" t="n">
        <v>45.5898756466677</v>
      </c>
      <c r="O385" t="inlineStr">
        <is>
          <t>4</t>
        </is>
      </c>
      <c r="P385" s="2" t="n">
        <v>45002.85500787037</v>
      </c>
      <c r="Q385" t="n">
        <v>8</v>
      </c>
      <c r="R385" t="inlineStr">
        <is>
          <t>ALTO JAHUEL 220</t>
        </is>
      </c>
      <c r="S385" t="n">
        <v>6227.094377492676</v>
      </c>
      <c r="T385" t="n">
        <v>560783.7149666609</v>
      </c>
      <c r="U385" t="n">
        <v>15.98246814204294</v>
      </c>
      <c r="V385" t="n">
        <v>96512.86632627589</v>
      </c>
      <c r="W385" t="inlineStr">
        <is>
          <t>CGE_DISTRIBUCION</t>
        </is>
      </c>
      <c r="X385" t="n">
        <v>95.80365801642301</v>
      </c>
      <c r="Y385" t="n">
        <v>560.783714966661</v>
      </c>
      <c r="Z385" t="n">
        <v>596578.4201772989</v>
      </c>
      <c r="AA385" t="n">
        <v>115033.2137381119</v>
      </c>
      <c r="AB385" t="n">
        <v>96512.86632627589</v>
      </c>
      <c r="AC385" t="n">
        <v>115033.2137381119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2013/03_2_BS4_BB_CGE Distribucion_Norvind</t>
        </is>
      </c>
      <c r="K386" t="inlineStr">
        <is>
          <t>Malloco 012</t>
        </is>
      </c>
      <c r="L386" t="inlineStr">
        <is>
          <t>-1</t>
        </is>
      </c>
      <c r="M386" t="n">
        <v>17761.8689723949</v>
      </c>
      <c r="N386" t="n">
        <v>45.5898756466677</v>
      </c>
      <c r="O386" t="inlineStr">
        <is>
          <t>4</t>
        </is>
      </c>
      <c r="P386" s="2" t="n">
        <v>45002.85500787037</v>
      </c>
      <c r="Q386" t="n">
        <v>18</v>
      </c>
      <c r="R386" t="inlineStr">
        <is>
          <t>CERRO NAVIA 220</t>
        </is>
      </c>
      <c r="S386" t="n">
        <v>1885.316371057613</v>
      </c>
      <c r="T386" t="n">
        <v>165391.0678477209</v>
      </c>
      <c r="U386" t="n">
        <v>4.83885533307637</v>
      </c>
      <c r="V386" t="n">
        <v>29756.40667743707</v>
      </c>
      <c r="W386" t="inlineStr">
        <is>
          <t>CGE_DISTRIBUCION</t>
        </is>
      </c>
      <c r="X386" t="n">
        <v>93.32542125020102</v>
      </c>
      <c r="Y386" t="n">
        <v>165.3910678477208</v>
      </c>
      <c r="Z386" t="n">
        <v>175947.944518852</v>
      </c>
      <c r="AA386" t="n">
        <v>35466.51570612285</v>
      </c>
      <c r="AB386" t="n">
        <v>29756.40667743707</v>
      </c>
      <c r="AC386" t="n">
        <v>35466.51570612285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2013/03_2_BS4_BB_CGE Distribucion_Norvind</t>
        </is>
      </c>
      <c r="K387" t="inlineStr">
        <is>
          <t>Malloco 012</t>
        </is>
      </c>
      <c r="L387" t="inlineStr">
        <is>
          <t>-1</t>
        </is>
      </c>
      <c r="M387" t="n">
        <v>17761.8689723949</v>
      </c>
      <c r="N387" t="n">
        <v>45.5898756466677</v>
      </c>
      <c r="O387" t="inlineStr">
        <is>
          <t>4</t>
        </is>
      </c>
      <c r="P387" s="2" t="n">
        <v>45002.85500787037</v>
      </c>
      <c r="Q387" t="n">
        <v>32</v>
      </c>
      <c r="R387" t="inlineStr">
        <is>
          <t>CHENA 220</t>
        </is>
      </c>
      <c r="S387" t="n">
        <v>9014.867648858297</v>
      </c>
      <c r="T387" t="n">
        <v>791383.8233683037</v>
      </c>
      <c r="U387" t="n">
        <v>23.13757047321719</v>
      </c>
      <c r="V387" t="n">
        <v>142424.7091030068</v>
      </c>
      <c r="W387" t="inlineStr">
        <is>
          <t>CGE_DISTRIBUCION</t>
        </is>
      </c>
      <c r="X387" t="n">
        <v>93.38991067062304</v>
      </c>
      <c r="Y387" t="n">
        <v>791.3838233683039</v>
      </c>
      <c r="Z387" t="n">
        <v>841897.6844343657</v>
      </c>
      <c r="AA387" t="n">
        <v>169755.3147830831</v>
      </c>
      <c r="AB387" t="n">
        <v>142424.7091030068</v>
      </c>
      <c r="AC387" t="n">
        <v>169755.3147830831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2013/03_2_BS4_BB_CGE Distribucion_Norvind</t>
        </is>
      </c>
      <c r="K388" t="inlineStr">
        <is>
          <t>Malloco 012</t>
        </is>
      </c>
      <c r="L388" t="inlineStr">
        <is>
          <t>-1</t>
        </is>
      </c>
      <c r="M388" t="n">
        <v>17761.8689723949</v>
      </c>
      <c r="N388" t="n">
        <v>45.5898756466677</v>
      </c>
      <c r="O388" t="inlineStr">
        <is>
          <t>4</t>
        </is>
      </c>
      <c r="P388" s="2" t="n">
        <v>45002.85500787037</v>
      </c>
      <c r="Q388" t="n">
        <v>28</v>
      </c>
      <c r="R388" t="inlineStr">
        <is>
          <t>POLPAICO 220</t>
        </is>
      </c>
      <c r="S388" t="n">
        <v>891.0314529816658</v>
      </c>
      <c r="T388" t="n">
        <v>77163.40826278768</v>
      </c>
      <c r="U388" t="n">
        <v>2.286922430838725</v>
      </c>
      <c r="V388" t="n">
        <v>13922.74632756615</v>
      </c>
      <c r="W388" t="inlineStr">
        <is>
          <t>CGE_DISTRIBUCION</t>
        </is>
      </c>
      <c r="X388" t="n">
        <v>92.12776038349801</v>
      </c>
      <c r="Y388" t="n">
        <v>77.16340826278767</v>
      </c>
      <c r="Z388" t="n">
        <v>82088.73219445498</v>
      </c>
      <c r="AA388" t="n">
        <v>16594.45331056752</v>
      </c>
      <c r="AB388" t="n">
        <v>13922.74632756615</v>
      </c>
      <c r="AC388" t="n">
        <v>16594.45331056752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2013/03_2_BS4_BB_CGE Distribucion_Norvind</t>
        </is>
      </c>
      <c r="K389" t="inlineStr">
        <is>
          <t>Malloco 012</t>
        </is>
      </c>
      <c r="L389" t="inlineStr">
        <is>
          <t>-1</t>
        </is>
      </c>
      <c r="M389" t="n">
        <v>17761.8689723949</v>
      </c>
      <c r="N389" t="n">
        <v>45.5898756466677</v>
      </c>
      <c r="O389" t="inlineStr">
        <is>
          <t>4</t>
        </is>
      </c>
      <c r="P389" s="2" t="n">
        <v>45002.85500787037</v>
      </c>
      <c r="Q389" t="n">
        <v>11</v>
      </c>
      <c r="R389" t="inlineStr">
        <is>
          <t>QUILLOTA 220</t>
        </is>
      </c>
      <c r="S389" t="n">
        <v>4.322309299319104</v>
      </c>
      <c r="T389" t="n">
        <v>384.381398376496</v>
      </c>
      <c r="U389" t="n">
        <v>0.01109364440116915</v>
      </c>
      <c r="V389" t="n">
        <v>67.56494071466919</v>
      </c>
      <c r="W389" t="inlineStr">
        <is>
          <t>CGE_DISTRIBUCION</t>
        </is>
      </c>
      <c r="X389" t="n">
        <v>94.60599714972</v>
      </c>
      <c r="Y389" t="n">
        <v>0.3843813983764959</v>
      </c>
      <c r="Z389" t="n">
        <v>408.9163812515915</v>
      </c>
      <c r="AA389" t="n">
        <v>80.53032266349129</v>
      </c>
      <c r="AB389" t="n">
        <v>67.56494071466919</v>
      </c>
      <c r="AC389" t="n">
        <v>80.53032266349129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2013/03_2_BS4_BB_CGE Distribucion_Norvind</t>
        </is>
      </c>
      <c r="K390" t="inlineStr">
        <is>
          <t>Manso de Velasco 015</t>
        </is>
      </c>
      <c r="L390" t="inlineStr">
        <is>
          <t>-1</t>
        </is>
      </c>
      <c r="M390" t="n">
        <v>8897.866315966439</v>
      </c>
      <c r="N390" t="n">
        <v>20.6121878459305</v>
      </c>
      <c r="O390" t="inlineStr">
        <is>
          <t>5</t>
        </is>
      </c>
      <c r="P390" s="2" t="n">
        <v>45002.85500787037</v>
      </c>
      <c r="Q390" t="n">
        <v>14</v>
      </c>
      <c r="R390" t="inlineStr">
        <is>
          <t>CAUTÍN 220</t>
        </is>
      </c>
      <c r="S390" t="n">
        <v>8633.907905120459</v>
      </c>
      <c r="T390" t="n">
        <v>720256.753971386</v>
      </c>
      <c r="U390" t="n">
        <v>19.65710113561623</v>
      </c>
      <c r="V390" t="n">
        <v>101039.162451309</v>
      </c>
      <c r="W390" t="inlineStr">
        <is>
          <t>CGE_DISTRIBUCION</t>
        </is>
      </c>
      <c r="X390" t="n">
        <v>88.74667158273</v>
      </c>
      <c r="Y390" t="n">
        <v>720.256753971386</v>
      </c>
      <c r="Z390" t="n">
        <v>766230.5893312617</v>
      </c>
      <c r="AA390" t="n">
        <v>120428.083970571</v>
      </c>
      <c r="AB390" t="n">
        <v>101039.162451309</v>
      </c>
      <c r="AC390" t="n">
        <v>120428.083970571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2013/03_2_BS4_BB_CGE Distribucion_Norvind</t>
        </is>
      </c>
      <c r="K391" t="inlineStr">
        <is>
          <t>Manso de Velasco 015</t>
        </is>
      </c>
      <c r="L391" t="inlineStr">
        <is>
          <t>-1</t>
        </is>
      </c>
      <c r="M391" t="n">
        <v>8897.866315966439</v>
      </c>
      <c r="N391" t="n">
        <v>20.6121878459305</v>
      </c>
      <c r="O391" t="inlineStr">
        <is>
          <t>5</t>
        </is>
      </c>
      <c r="P391" s="2" t="n">
        <v>45002.85500787037</v>
      </c>
      <c r="Q391" t="n">
        <v>4</v>
      </c>
      <c r="R391" t="inlineStr">
        <is>
          <t>TEMUCO 220</t>
        </is>
      </c>
      <c r="S391" t="n">
        <v>535.4690453897681</v>
      </c>
      <c r="T391" t="n">
        <v>43556.90968669493</v>
      </c>
      <c r="U391" t="n">
        <v>1.219119927602667</v>
      </c>
      <c r="V391" t="n">
        <v>6294.583074712508</v>
      </c>
      <c r="W391" t="inlineStr">
        <is>
          <t>CGE_DISTRIBUCION</t>
        </is>
      </c>
      <c r="X391" t="n">
        <v>86.535605304393</v>
      </c>
      <c r="Y391" t="n">
        <v>43.55690968669493</v>
      </c>
      <c r="Z391" t="n">
        <v>46337.13796456908</v>
      </c>
      <c r="AA391" t="n">
        <v>7502.482806570332</v>
      </c>
      <c r="AB391" t="n">
        <v>6294.583074712508</v>
      </c>
      <c r="AC391" t="n">
        <v>7502.482806570332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2013/03_2_BS4_BB_CGE Distribucion_Norvind</t>
        </is>
      </c>
      <c r="K392" t="inlineStr">
        <is>
          <t>mariscal 012</t>
        </is>
      </c>
      <c r="L392" t="inlineStr">
        <is>
          <t>-1</t>
        </is>
      </c>
      <c r="M392" t="n">
        <v>19079.6174537885</v>
      </c>
      <c r="N392" t="n">
        <v>47.446244126533</v>
      </c>
      <c r="O392" t="inlineStr">
        <is>
          <t>4</t>
        </is>
      </c>
      <c r="P392" s="2" t="n">
        <v>45002.85500787037</v>
      </c>
      <c r="Q392" t="n">
        <v>8</v>
      </c>
      <c r="R392" t="inlineStr">
        <is>
          <t>ALTO JAHUEL 220</t>
        </is>
      </c>
      <c r="S392" t="n">
        <v>8260.373816118123</v>
      </c>
      <c r="T392" t="n">
        <v>743891.5864771639</v>
      </c>
      <c r="U392" t="n">
        <v>20.5404773210497</v>
      </c>
      <c r="V392" t="n">
        <v>124037.1840159958</v>
      </c>
      <c r="W392" t="inlineStr">
        <is>
          <t>CGE_DISTRIBUCION</t>
        </is>
      </c>
      <c r="X392" t="n">
        <v>95.80365801642301</v>
      </c>
      <c r="Y392" t="n">
        <v>743.891586477164</v>
      </c>
      <c r="Z392" t="n">
        <v>791374.0281671957</v>
      </c>
      <c r="AA392" t="n">
        <v>147839.3134874801</v>
      </c>
      <c r="AB392" t="n">
        <v>124037.1840159958</v>
      </c>
      <c r="AC392" t="n">
        <v>147839.3134874801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2013/03_2_BS4_BB_CGE Distribucion_Norvind</t>
        </is>
      </c>
      <c r="K393" t="inlineStr">
        <is>
          <t>mariscal 012</t>
        </is>
      </c>
      <c r="L393" t="inlineStr">
        <is>
          <t>-1</t>
        </is>
      </c>
      <c r="M393" t="n">
        <v>19079.6174537885</v>
      </c>
      <c r="N393" t="n">
        <v>47.446244126533</v>
      </c>
      <c r="O393" t="inlineStr">
        <is>
          <t>4</t>
        </is>
      </c>
      <c r="P393" s="2" t="n">
        <v>45002.85500787037</v>
      </c>
      <c r="Q393" t="n">
        <v>18</v>
      </c>
      <c r="R393" t="inlineStr">
        <is>
          <t>CERRO NAVIA 220</t>
        </is>
      </c>
      <c r="S393" t="n">
        <v>2361.378363734585</v>
      </c>
      <c r="T393" t="n">
        <v>207154.0326950421</v>
      </c>
      <c r="U393" t="n">
        <v>5.871869700625918</v>
      </c>
      <c r="V393" t="n">
        <v>36108.89988266319</v>
      </c>
      <c r="W393" t="inlineStr">
        <is>
          <t>CGE_DISTRIBUCION</t>
        </is>
      </c>
      <c r="X393" t="n">
        <v>93.32542125020103</v>
      </c>
      <c r="Y393" t="n">
        <v>207.1540326950421</v>
      </c>
      <c r="Z393" t="n">
        <v>220376.6305266405</v>
      </c>
      <c r="AA393" t="n">
        <v>43038.02131425887</v>
      </c>
      <c r="AB393" t="n">
        <v>36108.89988266319</v>
      </c>
      <c r="AC393" t="n">
        <v>43038.02131425887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2013/03_2_BS4_BB_CGE Distribucion_Norvind</t>
        </is>
      </c>
      <c r="K394" t="inlineStr">
        <is>
          <t>mariscal 012</t>
        </is>
      </c>
      <c r="L394" t="inlineStr">
        <is>
          <t>-1</t>
        </is>
      </c>
      <c r="M394" t="n">
        <v>19079.6174537885</v>
      </c>
      <c r="N394" t="n">
        <v>47.446244126533</v>
      </c>
      <c r="O394" t="inlineStr">
        <is>
          <t>4</t>
        </is>
      </c>
      <c r="P394" s="2" t="n">
        <v>45002.85500787037</v>
      </c>
      <c r="Q394" t="n">
        <v>32</v>
      </c>
      <c r="R394" t="inlineStr">
        <is>
          <t>CHENA 220</t>
        </is>
      </c>
      <c r="S394" t="n">
        <v>7113.821715365953</v>
      </c>
      <c r="T394" t="n">
        <v>624497.6240532786</v>
      </c>
      <c r="U394" t="n">
        <v>17.68942869453981</v>
      </c>
      <c r="V394" t="n">
        <v>108888.3441299314</v>
      </c>
      <c r="W394" t="inlineStr">
        <is>
          <t>CGE_DISTRIBUCION</t>
        </is>
      </c>
      <c r="X394" t="n">
        <v>93.38991067062301</v>
      </c>
      <c r="Y394" t="n">
        <v>624.4976240532786</v>
      </c>
      <c r="Z394" t="n">
        <v>664359.1745247645</v>
      </c>
      <c r="AA394" t="n">
        <v>129783.4852561757</v>
      </c>
      <c r="AB394" t="n">
        <v>108888.3441299314</v>
      </c>
      <c r="AC394" t="n">
        <v>129783.4852561757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2013/03_2_BS4_BB_CGE Distribucion_Norvind</t>
        </is>
      </c>
      <c r="K395" t="inlineStr">
        <is>
          <t>mariscal 012</t>
        </is>
      </c>
      <c r="L395" t="inlineStr">
        <is>
          <t>-1</t>
        </is>
      </c>
      <c r="M395" t="n">
        <v>19079.6174537885</v>
      </c>
      <c r="N395" t="n">
        <v>47.446244126533</v>
      </c>
      <c r="O395" t="inlineStr">
        <is>
          <t>4</t>
        </is>
      </c>
      <c r="P395" s="2" t="n">
        <v>45002.85500787037</v>
      </c>
      <c r="Q395" t="n">
        <v>28</v>
      </c>
      <c r="R395" t="inlineStr">
        <is>
          <t>POLPAICO 220</t>
        </is>
      </c>
      <c r="S395" t="n">
        <v>1618.093228170251</v>
      </c>
      <c r="T395" t="n">
        <v>140127.0268908478</v>
      </c>
      <c r="U395" t="n">
        <v>4.02359602560871</v>
      </c>
      <c r="V395" t="n">
        <v>24495.58674738625</v>
      </c>
      <c r="W395" t="inlineStr">
        <is>
          <t>CGE_DISTRIBUCION</t>
        </is>
      </c>
      <c r="X395" t="n">
        <v>92.127760383498</v>
      </c>
      <c r="Y395" t="n">
        <v>140.1270268908478</v>
      </c>
      <c r="Z395" t="n">
        <v>149071.3052030296</v>
      </c>
      <c r="AA395" t="n">
        <v>29196.1701399121</v>
      </c>
      <c r="AB395" t="n">
        <v>24495.58674738625</v>
      </c>
      <c r="AC395" t="n">
        <v>29196.1701399121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2013/03_2_BS4_BB_CGE Distribucion_Norvind</t>
        </is>
      </c>
      <c r="K396" t="inlineStr">
        <is>
          <t>mariscal 012</t>
        </is>
      </c>
      <c r="L396" t="inlineStr">
        <is>
          <t>-1</t>
        </is>
      </c>
      <c r="M396" t="n">
        <v>19079.6174537885</v>
      </c>
      <c r="N396" t="n">
        <v>47.446244126533</v>
      </c>
      <c r="O396" t="inlineStr">
        <is>
          <t>4</t>
        </is>
      </c>
      <c r="P396" s="2" t="n">
        <v>45002.85500787037</v>
      </c>
      <c r="Q396" t="n">
        <v>11</v>
      </c>
      <c r="R396" t="inlineStr">
        <is>
          <t>QUILLOTA 220</t>
        </is>
      </c>
      <c r="S396" t="n">
        <v>6.059471354597852</v>
      </c>
      <c r="T396" t="n">
        <v>538.8665899197807</v>
      </c>
      <c r="U396" t="n">
        <v>0.01506765150189756</v>
      </c>
      <c r="V396" t="n">
        <v>91.76830837733662</v>
      </c>
      <c r="W396" t="inlineStr">
        <is>
          <t>CGE_DISTRIBUCION</t>
        </is>
      </c>
      <c r="X396" t="n">
        <v>94.60599714972</v>
      </c>
      <c r="Y396" t="n">
        <v>0.5388665899197806</v>
      </c>
      <c r="Z396" t="n">
        <v>573.2623297018944</v>
      </c>
      <c r="AA396" t="n">
        <v>109.3781983043345</v>
      </c>
      <c r="AB396" t="n">
        <v>91.76830837733662</v>
      </c>
      <c r="AC396" t="n">
        <v>109.3781983043345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2013/03_2_BS4_BB_CGE Distribucion_Norvind</t>
        </is>
      </c>
      <c r="K397" t="inlineStr">
        <is>
          <t>Maule 015</t>
        </is>
      </c>
      <c r="L397" t="inlineStr">
        <is>
          <t>-1</t>
        </is>
      </c>
      <c r="M397" t="n">
        <v>10.5539432511737</v>
      </c>
      <c r="N397" t="n">
        <v>0.0159745080040582</v>
      </c>
      <c r="O397" t="inlineStr">
        <is>
          <t>5</t>
        </is>
      </c>
      <c r="P397" s="2" t="n">
        <v>45002.85500787037</v>
      </c>
      <c r="Q397" t="n">
        <v>8</v>
      </c>
      <c r="R397" t="inlineStr">
        <is>
          <t>ALTO JAHUEL 220</t>
        </is>
      </c>
      <c r="S397" t="n">
        <v>3.79268161012349</v>
      </c>
      <c r="T397" t="n">
        <v>341.5516056249605</v>
      </c>
      <c r="U397" t="n">
        <v>0.005641998515713509</v>
      </c>
      <c r="V397" t="n">
        <v>34.07017262419529</v>
      </c>
      <c r="W397" t="inlineStr">
        <is>
          <t>CGE_DISTRIBUCION</t>
        </is>
      </c>
      <c r="X397" t="n">
        <v>95.803658016423</v>
      </c>
      <c r="Y397" t="n">
        <v>0.3415516056249605</v>
      </c>
      <c r="Z397" t="n">
        <v>363.3527719414474</v>
      </c>
      <c r="AA397" t="n">
        <v>40.60807225768211</v>
      </c>
      <c r="AB397" t="n">
        <v>34.07017262419529</v>
      </c>
      <c r="AC397" t="n">
        <v>40.60807225768211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2013/03_2_BS4_BB_CGE Distribucion_Norvind</t>
        </is>
      </c>
      <c r="K398" t="inlineStr">
        <is>
          <t>Maule 015</t>
        </is>
      </c>
      <c r="L398" t="inlineStr">
        <is>
          <t>-1</t>
        </is>
      </c>
      <c r="M398" t="n">
        <v>10.5539432511737</v>
      </c>
      <c r="N398" t="n">
        <v>0.0159745080040582</v>
      </c>
      <c r="O398" t="inlineStr">
        <is>
          <t>5</t>
        </is>
      </c>
      <c r="P398" s="2" t="n">
        <v>45002.85500787037</v>
      </c>
      <c r="Q398" t="n">
        <v>34</v>
      </c>
      <c r="R398" t="inlineStr">
        <is>
          <t>CHARRUA 220</t>
        </is>
      </c>
      <c r="S398" t="n">
        <v>1.147071564310499</v>
      </c>
      <c r="T398" t="n">
        <v>94.20080881368924</v>
      </c>
      <c r="U398" t="n">
        <v>0.001706385277894783</v>
      </c>
      <c r="V398" t="n">
        <v>9.056646911928691</v>
      </c>
      <c r="W398" t="inlineStr">
        <is>
          <t>CGE_DISTRIBUCION</t>
        </is>
      </c>
      <c r="X398" t="n">
        <v>87.364755186639</v>
      </c>
      <c r="Y398" t="n">
        <v>0.09420080881368924</v>
      </c>
      <c r="Z398" t="n">
        <v>100.2136263975417</v>
      </c>
      <c r="AA398" t="n">
        <v>10.7945731965777</v>
      </c>
      <c r="AB398" t="n">
        <v>9.056646911928691</v>
      </c>
      <c r="AC398" t="n">
        <v>10.7945731965777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2013/03_2_BS4_BB_CGE Distribucion_Norvind</t>
        </is>
      </c>
      <c r="K399" t="inlineStr">
        <is>
          <t>Maule 015</t>
        </is>
      </c>
      <c r="L399" t="inlineStr">
        <is>
          <t>-1</t>
        </is>
      </c>
      <c r="M399" t="n">
        <v>10.5539432511737</v>
      </c>
      <c r="N399" t="n">
        <v>0.0159745080040582</v>
      </c>
      <c r="O399" t="inlineStr">
        <is>
          <t>5</t>
        </is>
      </c>
      <c r="P399" s="2" t="n">
        <v>45002.85500787037</v>
      </c>
      <c r="Q399" t="n">
        <v>23</v>
      </c>
      <c r="R399" t="inlineStr">
        <is>
          <t>ITAHUE 220</t>
        </is>
      </c>
      <c r="S399" t="n">
        <v>5.901945279507416</v>
      </c>
      <c r="T399" t="n">
        <v>532.8311536262262</v>
      </c>
      <c r="U399" t="n">
        <v>0.008779742127027366</v>
      </c>
      <c r="V399" t="n">
        <v>51.02959940274956</v>
      </c>
      <c r="W399" t="inlineStr">
        <is>
          <t>CGE_DISTRIBUCION</t>
        </is>
      </c>
      <c r="X399" t="n">
        <v>96.043190160036</v>
      </c>
      <c r="Y399" t="n">
        <v>0.5328311536262262</v>
      </c>
      <c r="Z399" t="n">
        <v>566.8416527938576</v>
      </c>
      <c r="AA399" t="n">
        <v>60.82193015822355</v>
      </c>
      <c r="AB399" t="n">
        <v>51.02959940274956</v>
      </c>
      <c r="AC399" t="n">
        <v>60.82193015822355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2013/03_2_BS4_BB_CGE Distribucion_Norvind</t>
        </is>
      </c>
      <c r="K400" t="inlineStr">
        <is>
          <t>Maule 015</t>
        </is>
      </c>
      <c r="L400" t="inlineStr">
        <is>
          <t>-1</t>
        </is>
      </c>
      <c r="M400" t="n">
        <v>10.5539432511737</v>
      </c>
      <c r="N400" t="n">
        <v>0.0159745080040582</v>
      </c>
      <c r="O400" t="inlineStr">
        <is>
          <t>5</t>
        </is>
      </c>
      <c r="P400" s="2" t="n">
        <v>45002.85500787037</v>
      </c>
      <c r="Q400" t="n">
        <v>22</v>
      </c>
      <c r="R400" t="inlineStr">
        <is>
          <t>RAPEL 220</t>
        </is>
      </c>
      <c r="S400" t="n">
        <v>0.03428917588557047</v>
      </c>
      <c r="T400" t="n">
        <v>3.126232624092141</v>
      </c>
      <c r="U400" t="n">
        <v>5.100862643862398e-05</v>
      </c>
      <c r="V400" t="n">
        <v>0.310570736846136</v>
      </c>
      <c r="W400" t="inlineStr">
        <is>
          <t>CGE_DISTRIBUCION</t>
        </is>
      </c>
      <c r="X400" t="n">
        <v>96.992106151248</v>
      </c>
      <c r="Y400" t="n">
        <v>0.00312623262409214</v>
      </c>
      <c r="Z400" t="n">
        <v>3.325779387332064</v>
      </c>
      <c r="AA400" t="n">
        <v>0.3701677435591609</v>
      </c>
      <c r="AB400" t="n">
        <v>0.310570736846136</v>
      </c>
      <c r="AC400" t="n">
        <v>0.3701677435591609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2013/03_2_BS4_BB_CGE Distribucion_Norvind</t>
        </is>
      </c>
      <c r="K401" t="inlineStr">
        <is>
          <t>Molina 13.2</t>
        </is>
      </c>
      <c r="L401" t="inlineStr">
        <is>
          <t>-1</t>
        </is>
      </c>
      <c r="M401" t="n">
        <v>6638.43368075846</v>
      </c>
      <c r="N401" t="n">
        <v>13.496335882673</v>
      </c>
      <c r="O401" t="inlineStr">
        <is>
          <t>5</t>
        </is>
      </c>
      <c r="P401" s="2" t="n">
        <v>45002.85500787037</v>
      </c>
      <c r="Q401" t="n">
        <v>8</v>
      </c>
      <c r="R401" t="inlineStr">
        <is>
          <t>ALTO JAHUEL 220</t>
        </is>
      </c>
      <c r="S401" t="n">
        <v>2557.631153016519</v>
      </c>
      <c r="T401" t="n">
        <v>230328.5950967996</v>
      </c>
      <c r="U401" t="n">
        <v>5.110483792446581</v>
      </c>
      <c r="V401" t="n">
        <v>30860.5300970711</v>
      </c>
      <c r="W401" t="inlineStr">
        <is>
          <t>CGE_DISTRIBUCION</t>
        </is>
      </c>
      <c r="X401" t="n">
        <v>95.80365801642299</v>
      </c>
      <c r="Y401" t="n">
        <v>230.3285950967996</v>
      </c>
      <c r="Z401" t="n">
        <v>245030.4203157442</v>
      </c>
      <c r="AA401" t="n">
        <v>36782.51501438749</v>
      </c>
      <c r="AB401" t="n">
        <v>30860.5300970711</v>
      </c>
      <c r="AC401" t="n">
        <v>36782.51501438749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2013/03_2_BS4_BB_CGE Distribucion_Norvind</t>
        </is>
      </c>
      <c r="K402" t="inlineStr">
        <is>
          <t>Molina 13.2</t>
        </is>
      </c>
      <c r="L402" t="inlineStr">
        <is>
          <t>-1</t>
        </is>
      </c>
      <c r="M402" t="n">
        <v>6638.43368075846</v>
      </c>
      <c r="N402" t="n">
        <v>13.496335882673</v>
      </c>
      <c r="O402" t="inlineStr">
        <is>
          <t>5</t>
        </is>
      </c>
      <c r="P402" s="2" t="n">
        <v>45002.85500787037</v>
      </c>
      <c r="Q402" t="n">
        <v>34</v>
      </c>
      <c r="R402" t="inlineStr">
        <is>
          <t>CHARRUA 220</t>
        </is>
      </c>
      <c r="S402" t="n">
        <v>464.2980804994035</v>
      </c>
      <c r="T402" t="n">
        <v>38129.49084826939</v>
      </c>
      <c r="U402" t="n">
        <v>0.9277286963203227</v>
      </c>
      <c r="V402" t="n">
        <v>4923.923888398175</v>
      </c>
      <c r="W402" t="inlineStr">
        <is>
          <t>CGE_DISTRIBUCION</t>
        </is>
      </c>
      <c r="X402" t="n">
        <v>87.36475518663902</v>
      </c>
      <c r="Y402" t="n">
        <v>38.12949084826939</v>
      </c>
      <c r="Z402" t="n">
        <v>40563.28813645679</v>
      </c>
      <c r="AA402" t="n">
        <v>5868.800820498422</v>
      </c>
      <c r="AB402" t="n">
        <v>4923.923888398175</v>
      </c>
      <c r="AC402" t="n">
        <v>5868.800820498422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2013/03_2_BS4_BB_CGE Distribucion_Norvind</t>
        </is>
      </c>
      <c r="K403" t="inlineStr">
        <is>
          <t>Molina 13.2</t>
        </is>
      </c>
      <c r="L403" t="inlineStr">
        <is>
          <t>-1</t>
        </is>
      </c>
      <c r="M403" t="n">
        <v>6638.43368075846</v>
      </c>
      <c r="N403" t="n">
        <v>13.496335882673</v>
      </c>
      <c r="O403" t="inlineStr">
        <is>
          <t>5</t>
        </is>
      </c>
      <c r="P403" s="2" t="n">
        <v>45002.85500787037</v>
      </c>
      <c r="Q403" t="n">
        <v>23</v>
      </c>
      <c r="R403" t="inlineStr">
        <is>
          <t>ITAHUE 220</t>
        </is>
      </c>
      <c r="S403" t="n">
        <v>3780.678810598675</v>
      </c>
      <c r="T403" t="n">
        <v>341321.9467039264</v>
      </c>
      <c r="U403" t="n">
        <v>7.554294044011416</v>
      </c>
      <c r="V403" t="n">
        <v>43907.05253743017</v>
      </c>
      <c r="W403" t="inlineStr">
        <is>
          <t>CGE_DISTRIBUCION</t>
        </is>
      </c>
      <c r="X403" t="n">
        <v>96.043190160036</v>
      </c>
      <c r="Y403" t="n">
        <v>341.3219467039264</v>
      </c>
      <c r="Z403" t="n">
        <v>363108.4539403472</v>
      </c>
      <c r="AA403" t="n">
        <v>52332.60135569746</v>
      </c>
      <c r="AB403" t="n">
        <v>43907.05253743017</v>
      </c>
      <c r="AC403" t="n">
        <v>52332.60135569746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2013/03_2_BS4_BB_CGE Distribucion_Norvind</t>
        </is>
      </c>
      <c r="K404" t="inlineStr">
        <is>
          <t>Molina 13.2</t>
        </is>
      </c>
      <c r="L404" t="inlineStr">
        <is>
          <t>-1</t>
        </is>
      </c>
      <c r="M404" t="n">
        <v>6638.43368075846</v>
      </c>
      <c r="N404" t="n">
        <v>13.496335882673</v>
      </c>
      <c r="O404" t="inlineStr">
        <is>
          <t>5</t>
        </is>
      </c>
      <c r="P404" s="2" t="n">
        <v>45002.85500787037</v>
      </c>
      <c r="Q404" t="n">
        <v>13</v>
      </c>
      <c r="R404" t="inlineStr">
        <is>
          <t>MELIPILLA 220</t>
        </is>
      </c>
      <c r="S404" t="n">
        <v>5.647551304853071</v>
      </c>
      <c r="T404" t="n">
        <v>514.6083746571888</v>
      </c>
      <c r="U404" t="n">
        <v>0.01128455108799488</v>
      </c>
      <c r="V404" t="n">
        <v>69.28411370345388</v>
      </c>
      <c r="W404" t="inlineStr">
        <is>
          <t>CGE_DISTRIBUCION</t>
        </is>
      </c>
      <c r="X404" t="n">
        <v>96.93682946270404</v>
      </c>
      <c r="Y404" t="n">
        <v>0.5146083746571889</v>
      </c>
      <c r="Z404" t="n">
        <v>547.4557177204136</v>
      </c>
      <c r="AA404" t="n">
        <v>82.57939654762085</v>
      </c>
      <c r="AB404" t="n">
        <v>69.28411370345388</v>
      </c>
      <c r="AC404" t="n">
        <v>82.57939654762085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2013/03_2_BS4_BB_CGE Distribucion_Norvind</t>
        </is>
      </c>
      <c r="K405" t="inlineStr">
        <is>
          <t>Molina 13.2</t>
        </is>
      </c>
      <c r="L405" t="inlineStr">
        <is>
          <t>-1</t>
        </is>
      </c>
      <c r="M405" t="n">
        <v>6638.43368075846</v>
      </c>
      <c r="N405" t="n">
        <v>13.496335882673</v>
      </c>
      <c r="O405" t="inlineStr">
        <is>
          <t>5</t>
        </is>
      </c>
      <c r="P405" s="2" t="n">
        <v>45002.85500787037</v>
      </c>
      <c r="Q405" t="n">
        <v>22</v>
      </c>
      <c r="R405" t="inlineStr">
        <is>
          <t>RAPEL 220</t>
        </is>
      </c>
      <c r="S405" t="n">
        <v>32.74410252060641</v>
      </c>
      <c r="T405" t="n">
        <v>2985.364299455644</v>
      </c>
      <c r="U405" t="n">
        <v>0.06542702806556232</v>
      </c>
      <c r="V405" t="n">
        <v>398.3585078579634</v>
      </c>
      <c r="W405" t="inlineStr">
        <is>
          <t>CGE_DISTRIBUCION</t>
        </is>
      </c>
      <c r="X405" t="n">
        <v>96.99210615124802</v>
      </c>
      <c r="Y405" t="n">
        <v>2.985364299455644</v>
      </c>
      <c r="Z405" t="n">
        <v>3175.919467506004</v>
      </c>
      <c r="AA405" t="n">
        <v>474.8015588295154</v>
      </c>
      <c r="AB405" t="n">
        <v>398.3585078579634</v>
      </c>
      <c r="AC405" t="n">
        <v>474.8015588295154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2013/03_2_BS4_BB_CGE Distribucion_Norvind</t>
        </is>
      </c>
      <c r="K406" t="inlineStr">
        <is>
          <t>Padre Hurtado 12</t>
        </is>
      </c>
      <c r="L406" t="inlineStr">
        <is>
          <t>-1</t>
        </is>
      </c>
      <c r="M406" t="n">
        <v>4180.72021908921</v>
      </c>
      <c r="N406" t="n">
        <v>6.22225187964739</v>
      </c>
      <c r="O406" t="inlineStr">
        <is>
          <t>4</t>
        </is>
      </c>
      <c r="P406" s="2" t="n">
        <v>45002.85500787037</v>
      </c>
      <c r="Q406" t="n">
        <v>8</v>
      </c>
      <c r="R406" t="inlineStr">
        <is>
          <t>ALTO JAHUEL 220</t>
        </is>
      </c>
      <c r="S406" t="n">
        <v>487.5037747642652</v>
      </c>
      <c r="T406" t="n">
        <v>43902.36622407711</v>
      </c>
      <c r="U406" t="n">
        <v>0.725526232250939</v>
      </c>
      <c r="V406" t="n">
        <v>4381.214193397473</v>
      </c>
      <c r="W406" t="inlineStr">
        <is>
          <t>CGE_DISTRIBUCION</t>
        </is>
      </c>
      <c r="X406" t="n">
        <v>95.803658016423</v>
      </c>
      <c r="Y406" t="n">
        <v>43.90236622407711</v>
      </c>
      <c r="Z406" t="n">
        <v>46704.64491923097</v>
      </c>
      <c r="AA406" t="n">
        <v>5221.947787124521</v>
      </c>
      <c r="AB406" t="n">
        <v>4381.214193397473</v>
      </c>
      <c r="AC406" t="n">
        <v>5221.947787124521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2013/03_2_BS4_BB_CGE Distribucion_Norvind</t>
        </is>
      </c>
      <c r="K407" t="inlineStr">
        <is>
          <t>Padre Hurtado 12</t>
        </is>
      </c>
      <c r="L407" t="inlineStr">
        <is>
          <t>-1</t>
        </is>
      </c>
      <c r="M407" t="n">
        <v>4180.72021908921</v>
      </c>
      <c r="N407" t="n">
        <v>6.22225187964739</v>
      </c>
      <c r="O407" t="inlineStr">
        <is>
          <t>4</t>
        </is>
      </c>
      <c r="P407" s="2" t="n">
        <v>45002.85500787037</v>
      </c>
      <c r="Q407" t="n">
        <v>18</v>
      </c>
      <c r="R407" t="inlineStr">
        <is>
          <t>CERRO NAVIA 220</t>
        </is>
      </c>
      <c r="S407" t="n">
        <v>546.1972474113223</v>
      </c>
      <c r="T407" t="n">
        <v>47915.6429083402</v>
      </c>
      <c r="U407" t="n">
        <v>0.8128766411537922</v>
      </c>
      <c r="V407" t="n">
        <v>4998.76236171402</v>
      </c>
      <c r="W407" t="inlineStr">
        <is>
          <t>CGE_DISTRIBUCION</t>
        </is>
      </c>
      <c r="X407" t="n">
        <v>93.32542125020102</v>
      </c>
      <c r="Y407" t="n">
        <v>47.91564290834021</v>
      </c>
      <c r="Z407" t="n">
        <v>50974.08820036192</v>
      </c>
      <c r="AA407" t="n">
        <v>5958.000431125173</v>
      </c>
      <c r="AB407" t="n">
        <v>4998.76236171402</v>
      </c>
      <c r="AC407" t="n">
        <v>5958.000431125173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2013/03_2_BS4_BB_CGE Distribucion_Norvind</t>
        </is>
      </c>
      <c r="K408" t="inlineStr">
        <is>
          <t>Padre Hurtado 12</t>
        </is>
      </c>
      <c r="L408" t="inlineStr">
        <is>
          <t>-1</t>
        </is>
      </c>
      <c r="M408" t="n">
        <v>4180.72021908921</v>
      </c>
      <c r="N408" t="n">
        <v>6.22225187964739</v>
      </c>
      <c r="O408" t="inlineStr">
        <is>
          <t>4</t>
        </is>
      </c>
      <c r="P408" s="2" t="n">
        <v>45002.85500787037</v>
      </c>
      <c r="Q408" t="n">
        <v>32</v>
      </c>
      <c r="R408" t="inlineStr">
        <is>
          <t>CHENA 220</t>
        </is>
      </c>
      <c r="S408" t="n">
        <v>3007.78543425793</v>
      </c>
      <c r="T408" t="n">
        <v>264043.0042404442</v>
      </c>
      <c r="U408" t="n">
        <v>4.476328895282168</v>
      </c>
      <c r="V408" t="n">
        <v>27554.31221691699</v>
      </c>
      <c r="W408" t="inlineStr">
        <is>
          <t>CGE_DISTRIBUCION</t>
        </is>
      </c>
      <c r="X408" t="n">
        <v>93.38991067062302</v>
      </c>
      <c r="Y408" t="n">
        <v>264.0430042404442</v>
      </c>
      <c r="Z408" t="n">
        <v>280896.8130217491</v>
      </c>
      <c r="AA408" t="n">
        <v>32841.85007975804</v>
      </c>
      <c r="AB408" t="n">
        <v>27554.31221691699</v>
      </c>
      <c r="AC408" t="n">
        <v>32841.85007975804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2013/03_2_BS4_BB_CGE Distribucion_Norvind</t>
        </is>
      </c>
      <c r="K409" t="inlineStr">
        <is>
          <t>Padre Hurtado 12</t>
        </is>
      </c>
      <c r="L409" t="inlineStr">
        <is>
          <t>-1</t>
        </is>
      </c>
      <c r="M409" t="n">
        <v>4180.72021908921</v>
      </c>
      <c r="N409" t="n">
        <v>6.22225187964739</v>
      </c>
      <c r="O409" t="inlineStr">
        <is>
          <t>4</t>
        </is>
      </c>
      <c r="P409" s="2" t="n">
        <v>45002.85500787037</v>
      </c>
      <c r="Q409" t="n">
        <v>28</v>
      </c>
      <c r="R409" t="inlineStr">
        <is>
          <t>POLPAICO 220</t>
        </is>
      </c>
      <c r="S409" t="n">
        <v>198.3423680453708</v>
      </c>
      <c r="T409" t="n">
        <v>17176.46786774872</v>
      </c>
      <c r="U409" t="n">
        <v>0.2951825163882511</v>
      </c>
      <c r="V409" t="n">
        <v>1797.066328348974</v>
      </c>
      <c r="W409" t="inlineStr">
        <is>
          <t>CGE_DISTRIBUCION</t>
        </is>
      </c>
      <c r="X409" t="n">
        <v>92.127760383498</v>
      </c>
      <c r="Y409" t="n">
        <v>17.17646786774873</v>
      </c>
      <c r="Z409" t="n">
        <v>18272.8381571795</v>
      </c>
      <c r="AA409" t="n">
        <v>2141.914574909385</v>
      </c>
      <c r="AB409" t="n">
        <v>1797.066328348974</v>
      </c>
      <c r="AC409" t="n">
        <v>2141.914574909385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2013/03_2_BS4_BB_CGE Distribucion_Norvind</t>
        </is>
      </c>
      <c r="K410" t="inlineStr">
        <is>
          <t>Padre Hurtado 12</t>
        </is>
      </c>
      <c r="L410" t="inlineStr">
        <is>
          <t>-1</t>
        </is>
      </c>
      <c r="M410" t="n">
        <v>4180.72021908921</v>
      </c>
      <c r="N410" t="n">
        <v>6.22225187964739</v>
      </c>
      <c r="O410" t="inlineStr">
        <is>
          <t>4</t>
        </is>
      </c>
      <c r="P410" s="2" t="n">
        <v>45002.85500787037</v>
      </c>
      <c r="Q410" t="n">
        <v>11</v>
      </c>
      <c r="R410" t="inlineStr">
        <is>
          <t>QUILLOTA 220</t>
        </is>
      </c>
      <c r="S410" t="n">
        <v>2.268827988042223</v>
      </c>
      <c r="T410" t="n">
        <v>201.7660501197319</v>
      </c>
      <c r="U410" t="n">
        <v>0.00337657738667917</v>
      </c>
      <c r="V410" t="n">
        <v>20.56477048474957</v>
      </c>
      <c r="W410" t="inlineStr">
        <is>
          <t>CGE_DISTRIBUCION</t>
        </is>
      </c>
      <c r="X410" t="n">
        <v>94.60599714972001</v>
      </c>
      <c r="Y410" t="n">
        <v>0.2017660501197319</v>
      </c>
      <c r="Z410" t="n">
        <v>214.6447341699275</v>
      </c>
      <c r="AA410" t="n">
        <v>24.51104944547028</v>
      </c>
      <c r="AB410" t="n">
        <v>20.56477048474957</v>
      </c>
      <c r="AC410" t="n">
        <v>24.51104944547028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2013/03_2_BS4_BB_CGE Distribucion_Norvind</t>
        </is>
      </c>
      <c r="K411" t="inlineStr">
        <is>
          <t>Padre Las Casas 015</t>
        </is>
      </c>
      <c r="L411" t="inlineStr">
        <is>
          <t>-1</t>
        </is>
      </c>
      <c r="M411" t="n">
        <v>5226.17767698565</v>
      </c>
      <c r="N411" t="n">
        <v>13.9356889203501</v>
      </c>
      <c r="O411" t="inlineStr">
        <is>
          <t>5</t>
        </is>
      </c>
      <c r="P411" s="2" t="n">
        <v>45002.85500787037</v>
      </c>
      <c r="Q411" t="n">
        <v>14</v>
      </c>
      <c r="R411" t="inlineStr">
        <is>
          <t>CAUTÍN 220</t>
        </is>
      </c>
      <c r="S411" t="n">
        <v>2046.890025269917</v>
      </c>
      <c r="T411" t="n">
        <v>170755.3962282795</v>
      </c>
      <c r="U411" t="n">
        <v>5.36429468188402</v>
      </c>
      <c r="V411" t="n">
        <v>27572.9283814656</v>
      </c>
      <c r="W411" t="inlineStr">
        <is>
          <t>CGE_DISTRIBUCION</t>
        </is>
      </c>
      <c r="X411" t="n">
        <v>88.74667158273</v>
      </c>
      <c r="Y411" t="n">
        <v>170.7553962282796</v>
      </c>
      <c r="Z411" t="n">
        <v>181654.6768385953</v>
      </c>
      <c r="AA411" t="n">
        <v>32864.03859531062</v>
      </c>
      <c r="AB411" t="n">
        <v>27572.9283814656</v>
      </c>
      <c r="AC411" t="n">
        <v>32864.03859531062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2013/03_2_BS4_BB_CGE Distribucion_Norvind</t>
        </is>
      </c>
      <c r="K412" t="inlineStr">
        <is>
          <t>Padre Las Casas 015</t>
        </is>
      </c>
      <c r="L412" t="inlineStr">
        <is>
          <t>-1</t>
        </is>
      </c>
      <c r="M412" t="n">
        <v>5226.17767698565</v>
      </c>
      <c r="N412" t="n">
        <v>13.9356889203501</v>
      </c>
      <c r="O412" t="inlineStr">
        <is>
          <t>5</t>
        </is>
      </c>
      <c r="P412" s="2" t="n">
        <v>45002.85500787037</v>
      </c>
      <c r="Q412" t="n">
        <v>4</v>
      </c>
      <c r="R412" t="inlineStr">
        <is>
          <t>TEMUCO 220</t>
        </is>
      </c>
      <c r="S412" t="n">
        <v>3338.759907976848</v>
      </c>
      <c r="T412" t="n">
        <v>271586.3130266471</v>
      </c>
      <c r="U412" t="n">
        <v>8.749904390240037</v>
      </c>
      <c r="V412" t="n">
        <v>45177.67188701731</v>
      </c>
      <c r="W412" t="inlineStr">
        <is>
          <t>CGE_DISTRIBUCION</t>
        </is>
      </c>
      <c r="X412" t="n">
        <v>86.535605304393</v>
      </c>
      <c r="Y412" t="n">
        <v>271.5863130266471</v>
      </c>
      <c r="Z412" t="n">
        <v>288921.6096028161</v>
      </c>
      <c r="AA412" t="n">
        <v>53847.0463492459</v>
      </c>
      <c r="AB412" t="n">
        <v>45177.67188701731</v>
      </c>
      <c r="AC412" t="n">
        <v>53847.0463492459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2013/03_2_BS4_BB_CGE Distribucion_Norvind</t>
        </is>
      </c>
      <c r="K413" t="inlineStr">
        <is>
          <t>Panamericana 012</t>
        </is>
      </c>
      <c r="L413" t="inlineStr">
        <is>
          <t>-1</t>
        </is>
      </c>
      <c r="M413" t="n">
        <v>6414.35945739666</v>
      </c>
      <c r="N413" t="n">
        <v>16.556403824134</v>
      </c>
      <c r="O413" t="inlineStr">
        <is>
          <t>4</t>
        </is>
      </c>
      <c r="P413" s="2" t="n">
        <v>45002.85500787037</v>
      </c>
      <c r="Q413" t="n">
        <v>8</v>
      </c>
      <c r="R413" t="inlineStr">
        <is>
          <t>ALTO JAHUEL 220</t>
        </is>
      </c>
      <c r="S413" t="n">
        <v>927.6583817993873</v>
      </c>
      <c r="T413" t="n">
        <v>83540.68238401825</v>
      </c>
      <c r="U413" t="n">
        <v>2.394304840943091</v>
      </c>
      <c r="V413" t="n">
        <v>14458.41912554303</v>
      </c>
      <c r="W413" t="inlineStr">
        <is>
          <t>CGE_DISTRIBUCION</t>
        </is>
      </c>
      <c r="X413" t="n">
        <v>95.803658016423</v>
      </c>
      <c r="Y413" t="n">
        <v>83.54068238401825</v>
      </c>
      <c r="Z413" t="n">
        <v>88873.06636597686</v>
      </c>
      <c r="AA413" t="n">
        <v>17232.91910076642</v>
      </c>
      <c r="AB413" t="n">
        <v>14458.41912554303</v>
      </c>
      <c r="AC413" t="n">
        <v>17232.91910076642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2013/03_2_BS4_BB_CGE Distribucion_Norvind</t>
        </is>
      </c>
      <c r="K414" t="inlineStr">
        <is>
          <t>Panamericana 012</t>
        </is>
      </c>
      <c r="L414" t="inlineStr">
        <is>
          <t>-1</t>
        </is>
      </c>
      <c r="M414" t="n">
        <v>6414.35945739666</v>
      </c>
      <c r="N414" t="n">
        <v>16.556403824134</v>
      </c>
      <c r="O414" t="inlineStr">
        <is>
          <t>4</t>
        </is>
      </c>
      <c r="P414" s="2" t="n">
        <v>45002.85500787037</v>
      </c>
      <c r="Q414" t="n">
        <v>18</v>
      </c>
      <c r="R414" t="inlineStr">
        <is>
          <t>CERRO NAVIA 220</t>
        </is>
      </c>
      <c r="S414" t="n">
        <v>830.9986873893116</v>
      </c>
      <c r="T414" t="n">
        <v>72900.10440543332</v>
      </c>
      <c r="U414" t="n">
        <v>2.14482423602341</v>
      </c>
      <c r="V414" t="n">
        <v>13189.53715819397</v>
      </c>
      <c r="W414" t="inlineStr">
        <is>
          <t>CGE_DISTRIBUCION</t>
        </is>
      </c>
      <c r="X414" t="n">
        <v>93.32542125020102</v>
      </c>
      <c r="Y414" t="n">
        <v>72.90010440543331</v>
      </c>
      <c r="Z414" t="n">
        <v>77553.30255897161</v>
      </c>
      <c r="AA414" t="n">
        <v>15720.54488461737</v>
      </c>
      <c r="AB414" t="n">
        <v>13189.53715819397</v>
      </c>
      <c r="AC414" t="n">
        <v>15720.54488461737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2013/03_2_BS4_BB_CGE Distribucion_Norvind</t>
        </is>
      </c>
      <c r="K415" t="inlineStr">
        <is>
          <t>Panamericana 012</t>
        </is>
      </c>
      <c r="L415" t="inlineStr">
        <is>
          <t>-1</t>
        </is>
      </c>
      <c r="M415" t="n">
        <v>6414.35945739666</v>
      </c>
      <c r="N415" t="n">
        <v>16.556403824134</v>
      </c>
      <c r="O415" t="inlineStr">
        <is>
          <t>4</t>
        </is>
      </c>
      <c r="P415" s="2" t="n">
        <v>45002.85500787037</v>
      </c>
      <c r="Q415" t="n">
        <v>32</v>
      </c>
      <c r="R415" t="inlineStr">
        <is>
          <t>CHENA 220</t>
        </is>
      </c>
      <c r="S415" t="n">
        <v>4424.240126194882</v>
      </c>
      <c r="T415" t="n">
        <v>388388.6267604823</v>
      </c>
      <c r="U415" t="n">
        <v>11.41905227126368</v>
      </c>
      <c r="V415" t="n">
        <v>70290.66426180479</v>
      </c>
      <c r="W415" t="inlineStr">
        <is>
          <t>CGE_DISTRIBUCION</t>
        </is>
      </c>
      <c r="X415" t="n">
        <v>93.38991067062302</v>
      </c>
      <c r="Y415" t="n">
        <v>388.3886267604823</v>
      </c>
      <c r="Z415" t="n">
        <v>413179.3901707259</v>
      </c>
      <c r="AA415" t="n">
        <v>83779.09923933825</v>
      </c>
      <c r="AB415" t="n">
        <v>70290.66426180479</v>
      </c>
      <c r="AC415" t="n">
        <v>83779.09923933825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2013/03_2_BS4_BB_CGE Distribucion_Norvind</t>
        </is>
      </c>
      <c r="K416" t="inlineStr">
        <is>
          <t>Panamericana 012</t>
        </is>
      </c>
      <c r="L416" t="inlineStr">
        <is>
          <t>-1</t>
        </is>
      </c>
      <c r="M416" t="n">
        <v>6414.35945739666</v>
      </c>
      <c r="N416" t="n">
        <v>16.556403824134</v>
      </c>
      <c r="O416" t="inlineStr">
        <is>
          <t>4</t>
        </is>
      </c>
      <c r="P416" s="2" t="n">
        <v>45002.85500787037</v>
      </c>
      <c r="Q416" t="n">
        <v>28</v>
      </c>
      <c r="R416" t="inlineStr">
        <is>
          <t>POLPAICO 220</t>
        </is>
      </c>
      <c r="S416" t="n">
        <v>321.6746934092762</v>
      </c>
      <c r="T416" t="n">
        <v>27857.05893129428</v>
      </c>
      <c r="U416" t="n">
        <v>0.8302488186920444</v>
      </c>
      <c r="V416" t="n">
        <v>5054.541219035324</v>
      </c>
      <c r="W416" t="inlineStr">
        <is>
          <t>CGE_DISTRIBUCION</t>
        </is>
      </c>
      <c r="X416" t="n">
        <v>92.127760383498</v>
      </c>
      <c r="Y416" t="n">
        <v>27.85705893129428</v>
      </c>
      <c r="Z416" t="n">
        <v>29635.16907584498</v>
      </c>
      <c r="AA416" t="n">
        <v>6024.48297858799</v>
      </c>
      <c r="AB416" t="n">
        <v>5054.541219035324</v>
      </c>
      <c r="AC416" t="n">
        <v>6024.48297858799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2013/03_2_BS4_BB_CGE Distribucion_Norvind</t>
        </is>
      </c>
      <c r="K417" t="inlineStr">
        <is>
          <t>Panamericana 012</t>
        </is>
      </c>
      <c r="L417" t="inlineStr">
        <is>
          <t>-1</t>
        </is>
      </c>
      <c r="M417" t="n">
        <v>6414.35945739666</v>
      </c>
      <c r="N417" t="n">
        <v>16.556403824134</v>
      </c>
      <c r="O417" t="inlineStr">
        <is>
          <t>4</t>
        </is>
      </c>
      <c r="P417" s="2" t="n">
        <v>45002.85500787037</v>
      </c>
      <c r="Q417" t="n">
        <v>11</v>
      </c>
      <c r="R417" t="inlineStr">
        <is>
          <t>QUILLOTA 220</t>
        </is>
      </c>
      <c r="S417" t="n">
        <v>3.957209150303001</v>
      </c>
      <c r="T417" t="n">
        <v>351.913174538747</v>
      </c>
      <c r="U417" t="n">
        <v>0.01021363597967658</v>
      </c>
      <c r="V417" t="n">
        <v>62.20532085698839</v>
      </c>
      <c r="W417" t="inlineStr">
        <is>
          <t>CGE_DISTRIBUCION</t>
        </is>
      </c>
      <c r="X417" t="n">
        <v>94.60599714972001</v>
      </c>
      <c r="Y417" t="n">
        <v>0.3519131745387469</v>
      </c>
      <c r="Z417" t="n">
        <v>374.3757175944117</v>
      </c>
      <c r="AA417" t="n">
        <v>74.14221794635088</v>
      </c>
      <c r="AB417" t="n">
        <v>62.20532085698839</v>
      </c>
      <c r="AC417" t="n">
        <v>74.14221794635088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2013/03_2_BS4_BB_CGE Distribucion_Norvind</t>
        </is>
      </c>
      <c r="K418" t="inlineStr">
        <is>
          <t>Panguilemo 015</t>
        </is>
      </c>
      <c r="L418" t="inlineStr">
        <is>
          <t>-1</t>
        </is>
      </c>
      <c r="M418" t="n">
        <v>1248.58021448313</v>
      </c>
      <c r="N418" t="n">
        <v>3.9669372845647</v>
      </c>
      <c r="O418" t="inlineStr">
        <is>
          <t>5</t>
        </is>
      </c>
      <c r="P418" s="2" t="n">
        <v>45002.85500787037</v>
      </c>
      <c r="Q418" t="n">
        <v>8</v>
      </c>
      <c r="R418" t="inlineStr">
        <is>
          <t>ALTO JAHUEL 220</t>
        </is>
      </c>
      <c r="S418" t="n">
        <v>449.2087724131002</v>
      </c>
      <c r="T418" t="n">
        <v>40453.69299362732</v>
      </c>
      <c r="U418" t="n">
        <v>1.402687606482099</v>
      </c>
      <c r="V418" t="n">
        <v>8470.368922920703</v>
      </c>
      <c r="W418" t="inlineStr">
        <is>
          <t>CGE_DISTRIBUCION</t>
        </is>
      </c>
      <c r="X418" t="n">
        <v>95.803658016423</v>
      </c>
      <c r="Y418" t="n">
        <v>40.45369299362733</v>
      </c>
      <c r="Z418" t="n">
        <v>43035.84361024183</v>
      </c>
      <c r="AA418" t="n">
        <v>10095.79132648475</v>
      </c>
      <c r="AB418" t="n">
        <v>8470.368922920703</v>
      </c>
      <c r="AC418" t="n">
        <v>10095.79132648475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2013/03_2_BS4_BB_CGE Distribucion_Norvind</t>
        </is>
      </c>
      <c r="K419" t="inlineStr">
        <is>
          <t>Panguilemo 015</t>
        </is>
      </c>
      <c r="L419" t="inlineStr">
        <is>
          <t>-1</t>
        </is>
      </c>
      <c r="M419" t="n">
        <v>1248.58021448313</v>
      </c>
      <c r="N419" t="n">
        <v>3.9669372845647</v>
      </c>
      <c r="O419" t="inlineStr">
        <is>
          <t>5</t>
        </is>
      </c>
      <c r="P419" s="2" t="n">
        <v>45002.85500787037</v>
      </c>
      <c r="Q419" t="n">
        <v>34</v>
      </c>
      <c r="R419" t="inlineStr">
        <is>
          <t>CHARRUA 220</t>
        </is>
      </c>
      <c r="S419" t="n">
        <v>118.5757581405109</v>
      </c>
      <c r="T419" t="n">
        <v>9737.781556154903</v>
      </c>
      <c r="U419" t="n">
        <v>0.3702615723184463</v>
      </c>
      <c r="V419" t="n">
        <v>1965.16482472283</v>
      </c>
      <c r="W419" t="inlineStr">
        <is>
          <t>CGE_DISTRIBUCION</t>
        </is>
      </c>
      <c r="X419" t="n">
        <v>87.36475518663902</v>
      </c>
      <c r="Y419" t="n">
        <v>9.737781556154903</v>
      </c>
      <c r="Z419" t="n">
        <v>10359.34208101586</v>
      </c>
      <c r="AA419" t="n">
        <v>2342.270351278701</v>
      </c>
      <c r="AB419" t="n">
        <v>1965.16482472283</v>
      </c>
      <c r="AC419" t="n">
        <v>2342.270351278701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2013/03_2_BS4_BB_CGE Distribucion_Norvind</t>
        </is>
      </c>
      <c r="K420" t="inlineStr">
        <is>
          <t>Panguilemo 015</t>
        </is>
      </c>
      <c r="L420" t="inlineStr">
        <is>
          <t>-1</t>
        </is>
      </c>
      <c r="M420" t="n">
        <v>1248.58021448313</v>
      </c>
      <c r="N420" t="n">
        <v>3.9669372845647</v>
      </c>
      <c r="O420" t="inlineStr">
        <is>
          <t>5</t>
        </is>
      </c>
      <c r="P420" s="2" t="n">
        <v>45002.85500787037</v>
      </c>
      <c r="Q420" t="n">
        <v>23</v>
      </c>
      <c r="R420" t="inlineStr">
        <is>
          <t>ITAHUE 220</t>
        </is>
      </c>
      <c r="S420" t="n">
        <v>715.6423054750805</v>
      </c>
      <c r="T420" t="n">
        <v>64608.61582943113</v>
      </c>
      <c r="U420" t="n">
        <v>2.234646013638041</v>
      </c>
      <c r="V420" t="n">
        <v>12988.20503302295</v>
      </c>
      <c r="W420" t="inlineStr">
        <is>
          <t>CGE_DISTRIBUCION</t>
        </is>
      </c>
      <c r="X420" t="n">
        <v>96.043190160036</v>
      </c>
      <c r="Y420" t="n">
        <v>64.60861582943114</v>
      </c>
      <c r="Z420" t="n">
        <v>68732.57003130972</v>
      </c>
      <c r="AA420" t="n">
        <v>15480.57810848981</v>
      </c>
      <c r="AB420" t="n">
        <v>12988.20503302295</v>
      </c>
      <c r="AC420" t="n">
        <v>15480.57810848981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2013/03_2_BS4_BB_CGE Distribucion_Norvind</t>
        </is>
      </c>
      <c r="K421" t="inlineStr">
        <is>
          <t>Panguilemo 015</t>
        </is>
      </c>
      <c r="L421" t="inlineStr">
        <is>
          <t>-1</t>
        </is>
      </c>
      <c r="M421" t="n">
        <v>1248.58021448313</v>
      </c>
      <c r="N421" t="n">
        <v>3.9669372845647</v>
      </c>
      <c r="O421" t="inlineStr">
        <is>
          <t>5</t>
        </is>
      </c>
      <c r="P421" s="2" t="n">
        <v>45002.85500787037</v>
      </c>
      <c r="Q421" t="n">
        <v>22</v>
      </c>
      <c r="R421" t="inlineStr">
        <is>
          <t>RAPEL 220</t>
        </is>
      </c>
      <c r="S421" t="n">
        <v>3.252715337575828</v>
      </c>
      <c r="T421" t="n">
        <v>296.5584486238303</v>
      </c>
      <c r="U421" t="n">
        <v>0.01015684414826177</v>
      </c>
      <c r="V421" t="n">
        <v>61.84088440320131</v>
      </c>
      <c r="W421" t="inlineStr">
        <is>
          <t>CGE_DISTRIBUCION</t>
        </is>
      </c>
      <c r="X421" t="n">
        <v>96.99210615124801</v>
      </c>
      <c r="Y421" t="n">
        <v>0.2965584486238304</v>
      </c>
      <c r="Z421" t="n">
        <v>315.4877113019472</v>
      </c>
      <c r="AA421" t="n">
        <v>73.70784791799917</v>
      </c>
      <c r="AB421" t="n">
        <v>61.84088440320131</v>
      </c>
      <c r="AC421" t="n">
        <v>73.70784791799917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2013/03_2_BS4_BB_CGE Distribucion_Norvind</t>
        </is>
      </c>
      <c r="K422" t="inlineStr">
        <is>
          <t>Pelequen 015</t>
        </is>
      </c>
      <c r="L422" t="inlineStr">
        <is>
          <t>-1</t>
        </is>
      </c>
      <c r="M422" t="n">
        <v>1144.83733940579</v>
      </c>
      <c r="N422" t="n">
        <v>1.69505750192723</v>
      </c>
      <c r="O422" t="inlineStr">
        <is>
          <t>5</t>
        </is>
      </c>
      <c r="P422" s="2" t="n">
        <v>45002.85500787037</v>
      </c>
      <c r="Q422" t="n">
        <v>8</v>
      </c>
      <c r="R422" t="inlineStr">
        <is>
          <t>ALTO JAHUEL 220</t>
        </is>
      </c>
      <c r="S422" t="n">
        <v>752.8308077021585</v>
      </c>
      <c r="T422" t="n">
        <v>67796.50853060558</v>
      </c>
      <c r="U422" t="n">
        <v>1.095498728997444</v>
      </c>
      <c r="V422" t="n">
        <v>6615.356367531647</v>
      </c>
      <c r="W422" t="inlineStr">
        <is>
          <t>CGE_DISTRIBUCION</t>
        </is>
      </c>
      <c r="X422" t="n">
        <v>95.803658016423</v>
      </c>
      <c r="Y422" t="n">
        <v>67.79650853060559</v>
      </c>
      <c r="Z422" t="n">
        <v>72123.9452453251</v>
      </c>
      <c r="AA422" t="n">
        <v>7884.810926736171</v>
      </c>
      <c r="AB422" t="n">
        <v>6615.356367531647</v>
      </c>
      <c r="AC422" t="n">
        <v>7884.810926736171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2013/03_2_BS4_BB_CGE Distribucion_Norvind</t>
        </is>
      </c>
      <c r="K423" t="inlineStr">
        <is>
          <t>Pelequen 015</t>
        </is>
      </c>
      <c r="L423" t="inlineStr">
        <is>
          <t>-1</t>
        </is>
      </c>
      <c r="M423" t="n">
        <v>1144.83733940579</v>
      </c>
      <c r="N423" t="n">
        <v>1.69505750192723</v>
      </c>
      <c r="O423" t="inlineStr">
        <is>
          <t>5</t>
        </is>
      </c>
      <c r="P423" s="2" t="n">
        <v>45002.85500787037</v>
      </c>
      <c r="Q423" t="n">
        <v>34</v>
      </c>
      <c r="R423" t="inlineStr">
        <is>
          <t>CHARRUA 220</t>
        </is>
      </c>
      <c r="S423" t="n">
        <v>3.562210018115079</v>
      </c>
      <c r="T423" t="n">
        <v>292.5389097866558</v>
      </c>
      <c r="U423" t="n">
        <v>0.005183630249110277</v>
      </c>
      <c r="V423" t="n">
        <v>27.51213896201904</v>
      </c>
      <c r="W423" t="inlineStr">
        <is>
          <t>CGE_DISTRIBUCION</t>
        </is>
      </c>
      <c r="X423" t="n">
        <v>87.364755186639</v>
      </c>
      <c r="Y423" t="n">
        <v>0.2925389097866558</v>
      </c>
      <c r="Z423" t="n">
        <v>311.2116061560168</v>
      </c>
      <c r="AA423" t="n">
        <v>32.79158398333617</v>
      </c>
      <c r="AB423" t="n">
        <v>27.51213896201904</v>
      </c>
      <c r="AC423" t="n">
        <v>32.79158398333617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2013/03_2_BS4_BB_CGE Distribucion_Norvind</t>
        </is>
      </c>
      <c r="K424" t="inlineStr">
        <is>
          <t>Pelequen 015</t>
        </is>
      </c>
      <c r="L424" t="inlineStr">
        <is>
          <t>-1</t>
        </is>
      </c>
      <c r="M424" t="n">
        <v>1144.83733940579</v>
      </c>
      <c r="N424" t="n">
        <v>1.69505750192723</v>
      </c>
      <c r="O424" t="inlineStr">
        <is>
          <t>5</t>
        </is>
      </c>
      <c r="P424" s="2" t="n">
        <v>45002.85500787037</v>
      </c>
      <c r="Q424" t="n">
        <v>23</v>
      </c>
      <c r="R424" t="inlineStr">
        <is>
          <t>ITAHUE 220</t>
        </is>
      </c>
      <c r="S424" t="n">
        <v>413.8458141183822</v>
      </c>
      <c r="T424" t="n">
        <v>37362.24788896829</v>
      </c>
      <c r="U424" t="n">
        <v>0.6022170701958911</v>
      </c>
      <c r="V424" t="n">
        <v>3500.204835286962</v>
      </c>
      <c r="W424" t="inlineStr">
        <is>
          <t>CGE_DISTRIBUCION</t>
        </is>
      </c>
      <c r="X424" t="n">
        <v>96.043190160036</v>
      </c>
      <c r="Y424" t="n">
        <v>37.36224788896829</v>
      </c>
      <c r="Z424" t="n">
        <v>39747.07222230669</v>
      </c>
      <c r="AA424" t="n">
        <v>4171.877038482673</v>
      </c>
      <c r="AB424" t="n">
        <v>3500.204835286962</v>
      </c>
      <c r="AC424" t="n">
        <v>4171.877038482673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2013/03_2_BS4_BB_CGE Distribucion_Norvind</t>
        </is>
      </c>
      <c r="K425" t="inlineStr">
        <is>
          <t>Pelequen 015</t>
        </is>
      </c>
      <c r="L425" t="inlineStr">
        <is>
          <t>-1</t>
        </is>
      </c>
      <c r="M425" t="n">
        <v>1144.83733940579</v>
      </c>
      <c r="N425" t="n">
        <v>1.69505750192723</v>
      </c>
      <c r="O425" t="inlineStr">
        <is>
          <t>5</t>
        </is>
      </c>
      <c r="P425" s="2" t="n">
        <v>45002.85500787037</v>
      </c>
      <c r="Q425" t="n">
        <v>22</v>
      </c>
      <c r="R425" t="inlineStr">
        <is>
          <t>RAPEL 220</t>
        </is>
      </c>
      <c r="S425" t="n">
        <v>9.532221047827781</v>
      </c>
      <c r="T425" t="n">
        <v>869.0771839843882</v>
      </c>
      <c r="U425" t="n">
        <v>0.0138710264452267</v>
      </c>
      <c r="V425" t="n">
        <v>84.4550266235812</v>
      </c>
      <c r="W425" t="inlineStr">
        <is>
          <t>CGE_DISTRIBUCION</t>
        </is>
      </c>
      <c r="X425" t="n">
        <v>96.99210615124801</v>
      </c>
      <c r="Y425" t="n">
        <v>0.8690771839843883</v>
      </c>
      <c r="Z425" t="n">
        <v>924.5501957280726</v>
      </c>
      <c r="AA425" t="n">
        <v>100.661533520359</v>
      </c>
      <c r="AB425" t="n">
        <v>84.4550266235812</v>
      </c>
      <c r="AC425" t="n">
        <v>100.661533520359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2013/03_2_BS4_BB_CGE Distribucion_Norvind</t>
        </is>
      </c>
      <c r="K426" t="inlineStr">
        <is>
          <t>Penco 015</t>
        </is>
      </c>
      <c r="L426" t="inlineStr">
        <is>
          <t>-1</t>
        </is>
      </c>
      <c r="M426" t="n">
        <v>1639.12233535138</v>
      </c>
      <c r="N426" t="n">
        <v>4.51696171369397</v>
      </c>
      <c r="O426" t="inlineStr">
        <is>
          <t>5</t>
        </is>
      </c>
      <c r="P426" s="2" t="n">
        <v>45002.85500787037</v>
      </c>
      <c r="Q426" t="n">
        <v>34</v>
      </c>
      <c r="R426" t="inlineStr">
        <is>
          <t>CHARRUA 220</t>
        </is>
      </c>
      <c r="S426" t="n">
        <v>1023.909756654695</v>
      </c>
      <c r="T426" t="n">
        <v>84086.40770994761</v>
      </c>
      <c r="U426" t="n">
        <v>2.773132161597586</v>
      </c>
      <c r="V426" t="n">
        <v>14718.4104041781</v>
      </c>
      <c r="W426" t="inlineStr">
        <is>
          <t>CGE_DISTRIBUCION</t>
        </is>
      </c>
      <c r="X426" t="n">
        <v>87.364755186639</v>
      </c>
      <c r="Y426" t="n">
        <v>84.08640770994761</v>
      </c>
      <c r="Z426" t="n">
        <v>89453.62522334853</v>
      </c>
      <c r="AA426" t="n">
        <v>17542.801435254</v>
      </c>
      <c r="AB426" t="n">
        <v>14718.4104041781</v>
      </c>
      <c r="AC426" t="n">
        <v>17542.801435254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2013/03_2_BS4_BB_CGE Distribucion_Norvind</t>
        </is>
      </c>
      <c r="K427" t="inlineStr">
        <is>
          <t>Penco 015</t>
        </is>
      </c>
      <c r="L427" t="inlineStr">
        <is>
          <t>-1</t>
        </is>
      </c>
      <c r="M427" t="n">
        <v>1639.12233535138</v>
      </c>
      <c r="N427" t="n">
        <v>4.51696171369397</v>
      </c>
      <c r="O427" t="inlineStr">
        <is>
          <t>5</t>
        </is>
      </c>
      <c r="P427" s="2" t="n">
        <v>45002.85500787037</v>
      </c>
      <c r="Q427" t="n">
        <v>30</v>
      </c>
      <c r="R427" t="inlineStr">
        <is>
          <t>HUALPEN 220</t>
        </is>
      </c>
      <c r="S427" t="n">
        <v>309.0635562745907</v>
      </c>
      <c r="T427" t="n">
        <v>25908.45539916956</v>
      </c>
      <c r="U427" t="n">
        <v>0.8370601826112245</v>
      </c>
      <c r="V427" t="n">
        <v>4537.486138869512</v>
      </c>
      <c r="W427" t="inlineStr">
        <is>
          <t>CGE_DISTRIBUCION</t>
        </is>
      </c>
      <c r="X427" t="n">
        <v>89.179672061928</v>
      </c>
      <c r="Y427" t="n">
        <v>25.90845539916955</v>
      </c>
      <c r="Z427" t="n">
        <v>27562.18659486123</v>
      </c>
      <c r="AA427" t="n">
        <v>5408.207555267594</v>
      </c>
      <c r="AB427" t="n">
        <v>4537.486138869512</v>
      </c>
      <c r="AC427" t="n">
        <v>5408.207555267594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2013/03_2_BS4_BB_CGE Distribucion_Norvind</t>
        </is>
      </c>
      <c r="K428" t="inlineStr">
        <is>
          <t>Penco 015</t>
        </is>
      </c>
      <c r="L428" t="inlineStr">
        <is>
          <t>-1</t>
        </is>
      </c>
      <c r="M428" t="n">
        <v>1639.12233535138</v>
      </c>
      <c r="N428" t="n">
        <v>4.51696171369397</v>
      </c>
      <c r="O428" t="inlineStr">
        <is>
          <t>5</t>
        </is>
      </c>
      <c r="P428" s="2" t="n">
        <v>45002.85500787037</v>
      </c>
      <c r="Q428" t="n">
        <v>25</v>
      </c>
      <c r="R428" t="inlineStr">
        <is>
          <t>LAGUNILLAS 220</t>
        </is>
      </c>
      <c r="S428" t="n">
        <v>356.1654116959532</v>
      </c>
      <c r="T428" t="n">
        <v>29674.9723848147</v>
      </c>
      <c r="U428" t="n">
        <v>0.9646296967124075</v>
      </c>
      <c r="V428" t="n">
        <v>5196.120547423769</v>
      </c>
      <c r="W428" t="inlineStr">
        <is>
          <t>CGE_DISTRIBUCION</t>
        </is>
      </c>
      <c r="X428" t="n">
        <v>88.63611827996101</v>
      </c>
      <c r="Y428" t="n">
        <v>29.6749723848147</v>
      </c>
      <c r="Z428" t="n">
        <v>31569.11955831352</v>
      </c>
      <c r="AA428" t="n">
        <v>6193.230688228569</v>
      </c>
      <c r="AB428" t="n">
        <v>5196.120547423769</v>
      </c>
      <c r="AC428" t="n">
        <v>6193.230688228569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2013/03_2_BS4_BB_CGE Distribucion_Norvind</t>
        </is>
      </c>
      <c r="K429" t="inlineStr">
        <is>
          <t>Perales 015</t>
        </is>
      </c>
      <c r="L429" t="inlineStr">
        <is>
          <t>-1</t>
        </is>
      </c>
      <c r="M429" t="n">
        <v>12517.4539061538</v>
      </c>
      <c r="N429" t="n">
        <v>31.3087577273138</v>
      </c>
      <c r="O429" t="inlineStr">
        <is>
          <t>5</t>
        </is>
      </c>
      <c r="P429" s="2" t="n">
        <v>45002.85500787037</v>
      </c>
      <c r="Q429" t="n">
        <v>34</v>
      </c>
      <c r="R429" t="inlineStr">
        <is>
          <t>CHARRUA 220</t>
        </is>
      </c>
      <c r="S429" t="n">
        <v>7679.443324046944</v>
      </c>
      <c r="T429" t="n">
        <v>630657.9248165287</v>
      </c>
      <c r="U429" t="n">
        <v>18.87788863392099</v>
      </c>
      <c r="V429" t="n">
        <v>100194.4719137904</v>
      </c>
      <c r="W429" t="inlineStr">
        <is>
          <t>CGE_DISTRIBUCION</t>
        </is>
      </c>
      <c r="X429" t="n">
        <v>87.364755186639</v>
      </c>
      <c r="Y429" t="n">
        <v>630.6579248165286</v>
      </c>
      <c r="Z429" t="n">
        <v>670912.6859750305</v>
      </c>
      <c r="AA429" t="n">
        <v>119421.3014467108</v>
      </c>
      <c r="AB429" t="n">
        <v>100194.4719137904</v>
      </c>
      <c r="AC429" t="n">
        <v>119421.3014467108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2013/03_2_BS4_BB_CGE Distribucion_Norvind</t>
        </is>
      </c>
      <c r="K430" t="inlineStr">
        <is>
          <t>Perales 015</t>
        </is>
      </c>
      <c r="L430" t="inlineStr">
        <is>
          <t>-1</t>
        </is>
      </c>
      <c r="M430" t="n">
        <v>12517.4539061538</v>
      </c>
      <c r="N430" t="n">
        <v>31.3087577273138</v>
      </c>
      <c r="O430" t="inlineStr">
        <is>
          <t>5</t>
        </is>
      </c>
      <c r="P430" s="2" t="n">
        <v>45002.85500787037</v>
      </c>
      <c r="Q430" t="n">
        <v>30</v>
      </c>
      <c r="R430" t="inlineStr">
        <is>
          <t>HUALPEN 220</t>
        </is>
      </c>
      <c r="S430" t="n">
        <v>2440.683903667618</v>
      </c>
      <c r="T430" t="n">
        <v>204599.8267277502</v>
      </c>
      <c r="U430" t="n">
        <v>5.99977849693408</v>
      </c>
      <c r="V430" t="n">
        <v>32523.24304950242</v>
      </c>
      <c r="W430" t="inlineStr">
        <is>
          <t>CGE_DISTRIBUCION</t>
        </is>
      </c>
      <c r="X430" t="n">
        <v>89.17967206192799</v>
      </c>
      <c r="Y430" t="n">
        <v>204.5998267277502</v>
      </c>
      <c r="Z430" t="n">
        <v>217659.3901359045</v>
      </c>
      <c r="AA430" t="n">
        <v>38764.29445709466</v>
      </c>
      <c r="AB430" t="n">
        <v>32523.24304950242</v>
      </c>
      <c r="AC430" t="n">
        <v>38764.29445709466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2013/03_2_BS4_BB_CGE Distribucion_Norvind</t>
        </is>
      </c>
      <c r="K431" t="inlineStr">
        <is>
          <t>Perales 015</t>
        </is>
      </c>
      <c r="L431" t="inlineStr">
        <is>
          <t>-1</t>
        </is>
      </c>
      <c r="M431" t="n">
        <v>12517.4539061538</v>
      </c>
      <c r="N431" t="n">
        <v>31.3087577273138</v>
      </c>
      <c r="O431" t="inlineStr">
        <is>
          <t>5</t>
        </is>
      </c>
      <c r="P431" s="2" t="n">
        <v>45002.85500787037</v>
      </c>
      <c r="Q431" t="n">
        <v>25</v>
      </c>
      <c r="R431" t="inlineStr">
        <is>
          <t>LAGUNILLAS 220</t>
        </is>
      </c>
      <c r="S431" t="n">
        <v>2779.285873177195</v>
      </c>
      <c r="T431" t="n">
        <v>231564.4047054331</v>
      </c>
      <c r="U431" t="n">
        <v>6.832142250646839</v>
      </c>
      <c r="V431" t="n">
        <v>36802.34482983391</v>
      </c>
      <c r="W431" t="inlineStr">
        <is>
          <t>CGE_DISTRIBUCION</t>
        </is>
      </c>
      <c r="X431" t="n">
        <v>88.63611827996101</v>
      </c>
      <c r="Y431" t="n">
        <v>231.564404705433</v>
      </c>
      <c r="Z431" t="n">
        <v>246345.1113887586</v>
      </c>
      <c r="AA431" t="n">
        <v>43864.53495808571</v>
      </c>
      <c r="AB431" t="n">
        <v>36802.34482983391</v>
      </c>
      <c r="AC431" t="n">
        <v>43864.53495808571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2013/03_2_BS4_BB_CGE Distribucion_Norvind</t>
        </is>
      </c>
      <c r="K432" t="inlineStr">
        <is>
          <t>Piduco 015</t>
        </is>
      </c>
      <c r="L432" t="inlineStr">
        <is>
          <t>-1</t>
        </is>
      </c>
      <c r="M432" t="n">
        <v>11779.1508887473</v>
      </c>
      <c r="N432" t="n">
        <v>30.2234250773519</v>
      </c>
      <c r="O432" t="inlineStr">
        <is>
          <t>5</t>
        </is>
      </c>
      <c r="P432" s="2" t="n">
        <v>45002.85500787037</v>
      </c>
      <c r="Q432" t="n">
        <v>8</v>
      </c>
      <c r="R432" t="inlineStr">
        <is>
          <t>ALTO JAHUEL 220</t>
        </is>
      </c>
      <c r="S432" t="n">
        <v>4200.579395839112</v>
      </c>
      <c r="T432" t="n">
        <v>378285.0195952149</v>
      </c>
      <c r="U432" t="n">
        <v>10.59284791745051</v>
      </c>
      <c r="V432" t="n">
        <v>63966.72316099422</v>
      </c>
      <c r="W432" t="inlineStr">
        <is>
          <t>CGE_DISTRIBUCION</t>
        </is>
      </c>
      <c r="X432" t="n">
        <v>95.803658016423</v>
      </c>
      <c r="Y432" t="n">
        <v>378.2850195952149</v>
      </c>
      <c r="Z432" t="n">
        <v>402430.8719098031</v>
      </c>
      <c r="AA432" t="n">
        <v>76241.62474492757</v>
      </c>
      <c r="AB432" t="n">
        <v>63966.72316099422</v>
      </c>
      <c r="AC432" t="n">
        <v>76241.62474492757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2013/03_2_BS4_BB_CGE Distribucion_Norvind</t>
        </is>
      </c>
      <c r="K433" t="inlineStr">
        <is>
          <t>Piduco 015</t>
        </is>
      </c>
      <c r="L433" t="inlineStr">
        <is>
          <t>-1</t>
        </is>
      </c>
      <c r="M433" t="n">
        <v>11779.1508887473</v>
      </c>
      <c r="N433" t="n">
        <v>30.2234250773519</v>
      </c>
      <c r="O433" t="inlineStr">
        <is>
          <t>5</t>
        </is>
      </c>
      <c r="P433" s="2" t="n">
        <v>45002.85500787037</v>
      </c>
      <c r="Q433" t="n">
        <v>34</v>
      </c>
      <c r="R433" t="inlineStr">
        <is>
          <t>CHARRUA 220</t>
        </is>
      </c>
      <c r="S433" t="n">
        <v>1190.078969139824</v>
      </c>
      <c r="T433" t="n">
        <v>97732.70032416833</v>
      </c>
      <c r="U433" t="n">
        <v>3.001092073712887</v>
      </c>
      <c r="V433" t="n">
        <v>15928.30857948918</v>
      </c>
      <c r="W433" t="inlineStr">
        <is>
          <t>CGE_DISTRIBUCION</t>
        </is>
      </c>
      <c r="X433" t="n">
        <v>87.364755186639</v>
      </c>
      <c r="Y433" t="n">
        <v>97.73270032416832</v>
      </c>
      <c r="Z433" t="n">
        <v>103970.9577916684</v>
      </c>
      <c r="AA433" t="n">
        <v>18984.8731579132</v>
      </c>
      <c r="AB433" t="n">
        <v>15928.30857948918</v>
      </c>
      <c r="AC433" t="n">
        <v>18984.8731579132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2013/03_2_BS4_BB_CGE Distribucion_Norvind</t>
        </is>
      </c>
      <c r="K434" t="inlineStr">
        <is>
          <t>Piduco 015</t>
        </is>
      </c>
      <c r="L434" t="inlineStr">
        <is>
          <t>-1</t>
        </is>
      </c>
      <c r="M434" t="n">
        <v>11779.1508887473</v>
      </c>
      <c r="N434" t="n">
        <v>30.2234250773519</v>
      </c>
      <c r="O434" t="inlineStr">
        <is>
          <t>5</t>
        </is>
      </c>
      <c r="P434" s="2" t="n">
        <v>45002.85500787037</v>
      </c>
      <c r="Q434" t="n">
        <v>23</v>
      </c>
      <c r="R434" t="inlineStr">
        <is>
          <t>ITAHUE 220</t>
        </is>
      </c>
      <c r="S434" t="n">
        <v>6689.898558072317</v>
      </c>
      <c r="T434" t="n">
        <v>603968.0474024328</v>
      </c>
      <c r="U434" t="n">
        <v>16.87031033838498</v>
      </c>
      <c r="V434" t="n">
        <v>98053.58356912551</v>
      </c>
      <c r="W434" t="inlineStr">
        <is>
          <t>CGE_DISTRIBUCION</t>
        </is>
      </c>
      <c r="X434" t="n">
        <v>96.043190160036</v>
      </c>
      <c r="Y434" t="n">
        <v>603.9680474024327</v>
      </c>
      <c r="Z434" t="n">
        <v>642519.1993642902</v>
      </c>
      <c r="AA434" t="n">
        <v>116869.5870907336</v>
      </c>
      <c r="AB434" t="n">
        <v>98053.58356912551</v>
      </c>
      <c r="AC434" t="n">
        <v>116869.5870907336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2013/03_2_BS4_BB_CGE Distribucion_Norvind</t>
        </is>
      </c>
      <c r="K435" t="inlineStr">
        <is>
          <t>Piduco 015</t>
        </is>
      </c>
      <c r="L435" t="inlineStr">
        <is>
          <t>-1</t>
        </is>
      </c>
      <c r="M435" t="n">
        <v>11779.1508887473</v>
      </c>
      <c r="N435" t="n">
        <v>30.2234250773519</v>
      </c>
      <c r="O435" t="inlineStr">
        <is>
          <t>5</t>
        </is>
      </c>
      <c r="P435" s="2" t="n">
        <v>45002.85500787037</v>
      </c>
      <c r="Q435" t="n">
        <v>13</v>
      </c>
      <c r="R435" t="inlineStr">
        <is>
          <t>MELIPILLA 220</t>
        </is>
      </c>
      <c r="S435" t="n">
        <v>5.450644653058762</v>
      </c>
      <c r="T435" t="n">
        <v>496.6661185236353</v>
      </c>
      <c r="U435" t="n">
        <v>0.01374521093902154</v>
      </c>
      <c r="V435" t="n">
        <v>84.39190448526229</v>
      </c>
      <c r="W435" t="inlineStr">
        <is>
          <t>CGE_DISTRIBUCION</t>
        </is>
      </c>
      <c r="X435" t="n">
        <v>96.93682946270401</v>
      </c>
      <c r="Y435" t="n">
        <v>0.4966661185236353</v>
      </c>
      <c r="Z435" t="n">
        <v>528.3682111953567</v>
      </c>
      <c r="AA435" t="n">
        <v>100.5862985521601</v>
      </c>
      <c r="AB435" t="n">
        <v>84.39190448526229</v>
      </c>
      <c r="AC435" t="n">
        <v>100.5862985521601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2013/03_2_BS4_BB_CGE Distribucion_Norvind</t>
        </is>
      </c>
      <c r="K436" t="inlineStr">
        <is>
          <t>Piduco 015</t>
        </is>
      </c>
      <c r="L436" t="inlineStr">
        <is>
          <t>-1</t>
        </is>
      </c>
      <c r="M436" t="n">
        <v>11779.1508887473</v>
      </c>
      <c r="N436" t="n">
        <v>30.2234250773519</v>
      </c>
      <c r="O436" t="inlineStr">
        <is>
          <t>5</t>
        </is>
      </c>
      <c r="P436" s="2" t="n">
        <v>45002.85500787037</v>
      </c>
      <c r="Q436" t="n">
        <v>22</v>
      </c>
      <c r="R436" t="inlineStr">
        <is>
          <t>RAPEL 220</t>
        </is>
      </c>
      <c r="S436" t="n">
        <v>52.5738427684047</v>
      </c>
      <c r="T436" t="n">
        <v>4793.292874257803</v>
      </c>
      <c r="U436" t="n">
        <v>0.1325785489100172</v>
      </c>
      <c r="V436" t="n">
        <v>807.2167493966782</v>
      </c>
      <c r="W436" t="inlineStr">
        <is>
          <t>CGE_DISTRIBUCION</t>
        </is>
      </c>
      <c r="X436" t="n">
        <v>96.99210615124801</v>
      </c>
      <c r="Y436" t="n">
        <v>4.793292874257802</v>
      </c>
      <c r="Z436" t="n">
        <v>5099.247738572131</v>
      </c>
      <c r="AA436" t="n">
        <v>962.1176989233352</v>
      </c>
      <c r="AB436" t="n">
        <v>807.2167493966782</v>
      </c>
      <c r="AC436" t="n">
        <v>962.1176989233352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2013/03_2_BS4_BB_CGE Distribucion_Norvind</t>
        </is>
      </c>
      <c r="K437" t="inlineStr">
        <is>
          <t>Pillanlelbun 015</t>
        </is>
      </c>
      <c r="L437" t="inlineStr">
        <is>
          <t>-1</t>
        </is>
      </c>
      <c r="M437" t="n">
        <v>179.608050872718</v>
      </c>
      <c r="N437" t="n">
        <v>0.294589588527761</v>
      </c>
      <c r="O437" t="inlineStr">
        <is>
          <t>5</t>
        </is>
      </c>
      <c r="P437" s="2" t="n">
        <v>45002.85500787037</v>
      </c>
      <c r="Q437" t="n">
        <v>14</v>
      </c>
      <c r="R437" t="inlineStr">
        <is>
          <t>CAUTÍN 220</t>
        </is>
      </c>
      <c r="S437" t="n">
        <v>74.72789986970872</v>
      </c>
      <c r="T437" t="n">
        <v>6233.941244535922</v>
      </c>
      <c r="U437" t="n">
        <v>0.1204614859604019</v>
      </c>
      <c r="V437" t="n">
        <v>619.1822265708439</v>
      </c>
      <c r="W437" t="inlineStr">
        <is>
          <t>CGE_DISTRIBUCION</t>
        </is>
      </c>
      <c r="X437" t="n">
        <v>88.74667158272999</v>
      </c>
      <c r="Y437" t="n">
        <v>6.233941244535921</v>
      </c>
      <c r="Z437" t="n">
        <v>6631.852387804172</v>
      </c>
      <c r="AA437" t="n">
        <v>738.0002700486817</v>
      </c>
      <c r="AB437" t="n">
        <v>619.1822265708439</v>
      </c>
      <c r="AC437" t="n">
        <v>738.0002700486817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2013/03_2_BS4_BB_CGE Distribucion_Norvind</t>
        </is>
      </c>
      <c r="K438" t="inlineStr">
        <is>
          <t>Pillanlelbun 015</t>
        </is>
      </c>
      <c r="L438" t="inlineStr">
        <is>
          <t>-1</t>
        </is>
      </c>
      <c r="M438" t="n">
        <v>179.608050872718</v>
      </c>
      <c r="N438" t="n">
        <v>0.294589588527761</v>
      </c>
      <c r="O438" t="inlineStr">
        <is>
          <t>5</t>
        </is>
      </c>
      <c r="P438" s="2" t="n">
        <v>45002.85500787037</v>
      </c>
      <c r="Q438" t="n">
        <v>4</v>
      </c>
      <c r="R438" t="inlineStr">
        <is>
          <t>TEMUCO 220</t>
        </is>
      </c>
      <c r="S438" t="n">
        <v>110.3607341147289</v>
      </c>
      <c r="T438" t="n">
        <v>8977.124952747923</v>
      </c>
      <c r="U438" t="n">
        <v>0.1779016678686286</v>
      </c>
      <c r="V438" t="n">
        <v>918.5452572586964</v>
      </c>
      <c r="W438" t="inlineStr">
        <is>
          <t>CGE_DISTRIBUCION</t>
        </is>
      </c>
      <c r="X438" t="n">
        <v>86.535605304393</v>
      </c>
      <c r="Y438" t="n">
        <v>8.977124952747923</v>
      </c>
      <c r="Z438" t="n">
        <v>9550.132928455238</v>
      </c>
      <c r="AA438" t="n">
        <v>1094.809603407266</v>
      </c>
      <c r="AB438" t="n">
        <v>918.5452572586964</v>
      </c>
      <c r="AC438" t="n">
        <v>1094.809603407266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2013/03_2_BS4_BB_CGE Distribucion_Norvind</t>
        </is>
      </c>
      <c r="K439" t="inlineStr">
        <is>
          <t>Pirque 13.2</t>
        </is>
      </c>
      <c r="L439" t="inlineStr">
        <is>
          <t>-1</t>
        </is>
      </c>
      <c r="M439" t="n">
        <v>3000.79592570581</v>
      </c>
      <c r="N439" t="n">
        <v>7.13579797971311</v>
      </c>
      <c r="O439" t="inlineStr">
        <is>
          <t>5</t>
        </is>
      </c>
      <c r="P439" s="2" t="n">
        <v>45002.85500787037</v>
      </c>
      <c r="Q439" t="n">
        <v>9</v>
      </c>
      <c r="R439" t="inlineStr">
        <is>
          <t>MAIPO 220</t>
        </is>
      </c>
      <c r="S439" t="n">
        <v>3092.36259764634</v>
      </c>
      <c r="T439" t="n">
        <v>273529.7902870416</v>
      </c>
      <c r="U439" t="n">
        <v>7.227204467592353</v>
      </c>
      <c r="V439" t="n">
        <v>43537.11193233574</v>
      </c>
      <c r="W439" t="inlineStr">
        <is>
          <t>CGE_DISTRIBUCION</t>
        </is>
      </c>
      <c r="X439" t="n">
        <v>94.09929444390302</v>
      </c>
      <c r="Y439" t="n">
        <v>273.5297902870416</v>
      </c>
      <c r="Z439" t="n">
        <v>290989.1386032358</v>
      </c>
      <c r="AA439" t="n">
        <v>51891.67095630005</v>
      </c>
      <c r="AB439" t="n">
        <v>43537.11193233574</v>
      </c>
      <c r="AC439" t="n">
        <v>51891.67095630005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2013/03_2_BS4_BB_CGE Distribucion_Norvind</t>
        </is>
      </c>
      <c r="K440" t="inlineStr">
        <is>
          <t>Pitrufquen 015</t>
        </is>
      </c>
      <c r="L440" t="inlineStr">
        <is>
          <t>-1</t>
        </is>
      </c>
      <c r="M440" t="n">
        <v>1602.17587470292</v>
      </c>
      <c r="N440" t="n">
        <v>3.52962898391206</v>
      </c>
      <c r="O440" t="inlineStr">
        <is>
          <t>5</t>
        </is>
      </c>
      <c r="P440" s="2" t="n">
        <v>45002.85500787037</v>
      </c>
      <c r="Q440" t="n">
        <v>14</v>
      </c>
      <c r="R440" t="inlineStr">
        <is>
          <t>CAUTÍN 220</t>
        </is>
      </c>
      <c r="S440" t="n">
        <v>602.1767757823764</v>
      </c>
      <c r="T440" t="n">
        <v>50234.71348179945</v>
      </c>
      <c r="U440" t="n">
        <v>1.303817230657054</v>
      </c>
      <c r="V440" t="n">
        <v>6701.730843541498</v>
      </c>
      <c r="W440" t="inlineStr">
        <is>
          <t>CGE_DISTRIBUCION</t>
        </is>
      </c>
      <c r="X440" t="n">
        <v>88.74667158273</v>
      </c>
      <c r="Y440" t="n">
        <v>50.23471348179945</v>
      </c>
      <c r="Z440" t="n">
        <v>53441.18455510581</v>
      </c>
      <c r="AA440" t="n">
        <v>7987.760242600117</v>
      </c>
      <c r="AB440" t="n">
        <v>6701.730843541498</v>
      </c>
      <c r="AC440" t="n">
        <v>7987.760242600117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2013/03_2_BS4_BB_CGE Distribucion_Norvind</t>
        </is>
      </c>
      <c r="K441" t="inlineStr">
        <is>
          <t>Pitrufquen 015</t>
        </is>
      </c>
      <c r="L441" t="inlineStr">
        <is>
          <t>-1</t>
        </is>
      </c>
      <c r="M441" t="n">
        <v>1602.17587470292</v>
      </c>
      <c r="N441" t="n">
        <v>3.52962898391206</v>
      </c>
      <c r="O441" t="inlineStr">
        <is>
          <t>5</t>
        </is>
      </c>
      <c r="P441" s="2" t="n">
        <v>45002.85500787037</v>
      </c>
      <c r="Q441" t="n">
        <v>4</v>
      </c>
      <c r="R441" t="inlineStr">
        <is>
          <t>TEMUCO 220</t>
        </is>
      </c>
      <c r="S441" t="n">
        <v>1048.88809915319</v>
      </c>
      <c r="T441" t="n">
        <v>85320.19656338773</v>
      </c>
      <c r="U441" t="n">
        <v>2.271024774959574</v>
      </c>
      <c r="V441" t="n">
        <v>11725.79808356013</v>
      </c>
      <c r="W441" t="inlineStr">
        <is>
          <t>CGE_DISTRIBUCION</t>
        </is>
      </c>
      <c r="X441" t="n">
        <v>86.53560530439302</v>
      </c>
      <c r="Y441" t="n">
        <v>85.32019656338775</v>
      </c>
      <c r="Z441" t="n">
        <v>90766.16655679546</v>
      </c>
      <c r="AA441" t="n">
        <v>13975.92143451744</v>
      </c>
      <c r="AB441" t="n">
        <v>11725.79808356013</v>
      </c>
      <c r="AC441" t="n">
        <v>13975.92143451744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2013/03_2_BS4_BB_CGE Distribucion_Norvind</t>
        </is>
      </c>
      <c r="K442" t="inlineStr">
        <is>
          <t>Puchoco 015</t>
        </is>
      </c>
      <c r="L442" t="inlineStr">
        <is>
          <t>-1</t>
        </is>
      </c>
      <c r="M442" t="n">
        <v>1010.11435370715</v>
      </c>
      <c r="N442" t="n">
        <v>1.07708488859855</v>
      </c>
      <c r="O442" t="inlineStr">
        <is>
          <t>5</t>
        </is>
      </c>
      <c r="P442" s="2" t="n">
        <v>45002.85500787037</v>
      </c>
      <c r="Q442" t="n">
        <v>34</v>
      </c>
      <c r="R442" t="inlineStr">
        <is>
          <t>CHARRUA 220</t>
        </is>
      </c>
      <c r="S442" t="n">
        <v>579.0828816040979</v>
      </c>
      <c r="T442" t="n">
        <v>47555.94813306854</v>
      </c>
      <c r="U442" t="n">
        <v>0.6068676148863523</v>
      </c>
      <c r="V442" t="n">
        <v>3220.95237313042</v>
      </c>
      <c r="W442" t="inlineStr">
        <is>
          <t>CGE_DISTRIBUCION</t>
        </is>
      </c>
      <c r="X442" t="n">
        <v>87.36475518663899</v>
      </c>
      <c r="Y442" t="n">
        <v>47.55594813306854</v>
      </c>
      <c r="Z442" t="n">
        <v>50591.43418411547</v>
      </c>
      <c r="AA442" t="n">
        <v>3839.037393480835</v>
      </c>
      <c r="AB442" t="n">
        <v>3220.95237313042</v>
      </c>
      <c r="AC442" t="n">
        <v>3839.037393480835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2013/03_2_BS4_BB_CGE Distribucion_Norvind</t>
        </is>
      </c>
      <c r="K443" t="inlineStr">
        <is>
          <t>Puchoco 015</t>
        </is>
      </c>
      <c r="L443" t="inlineStr">
        <is>
          <t>-1</t>
        </is>
      </c>
      <c r="M443" t="n">
        <v>1010.11435370715</v>
      </c>
      <c r="N443" t="n">
        <v>1.07708488859855</v>
      </c>
      <c r="O443" t="inlineStr">
        <is>
          <t>5</t>
        </is>
      </c>
      <c r="P443" s="2" t="n">
        <v>45002.85500787037</v>
      </c>
      <c r="Q443" t="n">
        <v>30</v>
      </c>
      <c r="R443" t="inlineStr">
        <is>
          <t>HUALPEN 220</t>
        </is>
      </c>
      <c r="S443" t="n">
        <v>155.6672630946752</v>
      </c>
      <c r="T443" t="n">
        <v>13049.41414514734</v>
      </c>
      <c r="U443" t="n">
        <v>0.1631362688678783</v>
      </c>
      <c r="V443" t="n">
        <v>884.3194003395681</v>
      </c>
      <c r="W443" t="inlineStr">
        <is>
          <t>CGE_DISTRIBUCION</t>
        </is>
      </c>
      <c r="X443" t="n">
        <v>89.17967206192799</v>
      </c>
      <c r="Y443" t="n">
        <v>13.04941414514734</v>
      </c>
      <c r="Z443" t="n">
        <v>13882.35547356101</v>
      </c>
      <c r="AA443" t="n">
        <v>1054.015971799247</v>
      </c>
      <c r="AB443" t="n">
        <v>884.3194003395681</v>
      </c>
      <c r="AC443" t="n">
        <v>1054.015971799247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2013/03_2_BS4_BB_CGE Distribucion_Norvind</t>
        </is>
      </c>
      <c r="K444" t="inlineStr">
        <is>
          <t>Puchoco 015</t>
        </is>
      </c>
      <c r="L444" t="inlineStr">
        <is>
          <t>-1</t>
        </is>
      </c>
      <c r="M444" t="n">
        <v>1010.11435370715</v>
      </c>
      <c r="N444" t="n">
        <v>1.07708488859855</v>
      </c>
      <c r="O444" t="inlineStr">
        <is>
          <t>5</t>
        </is>
      </c>
      <c r="P444" s="2" t="n">
        <v>45002.85500787037</v>
      </c>
      <c r="Q444" t="n">
        <v>25</v>
      </c>
      <c r="R444" t="inlineStr">
        <is>
          <t>LAGUNILLAS 220</t>
        </is>
      </c>
      <c r="S444" t="n">
        <v>306.1869680157465</v>
      </c>
      <c r="T444" t="n">
        <v>25510.87085405676</v>
      </c>
      <c r="U444" t="n">
        <v>0.3208779967286896</v>
      </c>
      <c r="V444" t="n">
        <v>1728.456793006252</v>
      </c>
      <c r="W444" t="inlineStr">
        <is>
          <t>CGE_DISTRIBUCION</t>
        </is>
      </c>
      <c r="X444" t="n">
        <v>88.63611827996101</v>
      </c>
      <c r="Y444" t="n">
        <v>25.51087085405676</v>
      </c>
      <c r="Z444" t="n">
        <v>27139.22431282634</v>
      </c>
      <c r="AA444" t="n">
        <v>2060.139205013411</v>
      </c>
      <c r="AB444" t="n">
        <v>1728.456793006252</v>
      </c>
      <c r="AC444" t="n">
        <v>2060.139205013411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2013/03_2_BS4_BB_CGE Distribucion_Norvind</t>
        </is>
      </c>
      <c r="K445" t="inlineStr">
        <is>
          <t>Pucon 023</t>
        </is>
      </c>
      <c r="L445" t="inlineStr">
        <is>
          <t>-1</t>
        </is>
      </c>
      <c r="M445" t="n">
        <v>6971.60104412516</v>
      </c>
      <c r="N445" t="n">
        <v>13.6131316547322</v>
      </c>
      <c r="O445" t="inlineStr">
        <is>
          <t>5</t>
        </is>
      </c>
      <c r="P445" s="2" t="n">
        <v>45002.85500787037</v>
      </c>
      <c r="Q445" t="n">
        <v>14</v>
      </c>
      <c r="R445" t="inlineStr">
        <is>
          <t>CAUTÍN 220</t>
        </is>
      </c>
      <c r="S445" t="n">
        <v>2109.831323082568</v>
      </c>
      <c r="T445" t="n">
        <v>176006.0770730915</v>
      </c>
      <c r="U445" t="n">
        <v>4.048993682282143</v>
      </c>
      <c r="V445" t="n">
        <v>20812.16999424082</v>
      </c>
      <c r="W445" t="inlineStr">
        <is>
          <t>CGE_DISTRIBUCION</t>
        </is>
      </c>
      <c r="X445" t="n">
        <v>88.74667158273</v>
      </c>
      <c r="Y445" t="n">
        <v>176.0060770730915</v>
      </c>
      <c r="Z445" t="n">
        <v>187240.5075245654</v>
      </c>
      <c r="AA445" t="n">
        <v>24805.92371184842</v>
      </c>
      <c r="AB445" t="n">
        <v>20812.16999424082</v>
      </c>
      <c r="AC445" t="n">
        <v>24805.92371184842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2013/03_2_BS4_BB_CGE Distribucion_Norvind</t>
        </is>
      </c>
      <c r="K446" t="inlineStr">
        <is>
          <t>Pucon 023</t>
        </is>
      </c>
      <c r="L446" t="inlineStr">
        <is>
          <t>-1</t>
        </is>
      </c>
      <c r="M446" t="n">
        <v>6971.60104412516</v>
      </c>
      <c r="N446" t="n">
        <v>13.6131316547322</v>
      </c>
      <c r="O446" t="inlineStr">
        <is>
          <t>5</t>
        </is>
      </c>
      <c r="P446" s="2" t="n">
        <v>45002.85500787037</v>
      </c>
      <c r="Q446" t="n">
        <v>4</v>
      </c>
      <c r="R446" t="inlineStr">
        <is>
          <t>TEMUCO 220</t>
        </is>
      </c>
      <c r="S446" t="n">
        <v>5074.50204990215</v>
      </c>
      <c r="T446" t="n">
        <v>412777.6001162658</v>
      </c>
      <c r="U446" t="n">
        <v>9.738516305067435</v>
      </c>
      <c r="V446" t="n">
        <v>50282.09162919039</v>
      </c>
      <c r="W446" t="inlineStr">
        <is>
          <t>CGE_DISTRIBUCION</t>
        </is>
      </c>
      <c r="X446" t="n">
        <v>86.535605304393</v>
      </c>
      <c r="Y446" t="n">
        <v>412.7776001162657</v>
      </c>
      <c r="Z446" t="n">
        <v>439125.1065066657</v>
      </c>
      <c r="AA446" t="n">
        <v>59930.97929581692</v>
      </c>
      <c r="AB446" t="n">
        <v>50282.09162919039</v>
      </c>
      <c r="AC446" t="n">
        <v>59930.97929581692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2013/03_2_BS4_BB_CGE Distribucion_Norvind</t>
        </is>
      </c>
      <c r="K447" t="inlineStr">
        <is>
          <t>Puente Alto 012</t>
        </is>
      </c>
      <c r="L447" t="inlineStr">
        <is>
          <t>-1</t>
        </is>
      </c>
      <c r="M447" t="n">
        <v>6850.00400011692</v>
      </c>
      <c r="N447" t="n">
        <v>16.8367261715894</v>
      </c>
      <c r="O447" t="inlineStr">
        <is>
          <t>4</t>
        </is>
      </c>
      <c r="P447" s="2" t="n">
        <v>45002.85500787037</v>
      </c>
      <c r="Q447" t="n">
        <v>8</v>
      </c>
      <c r="R447" t="inlineStr">
        <is>
          <t>ALTO JAHUEL 220</t>
        </is>
      </c>
      <c r="S447" t="n">
        <v>2453.821393110689</v>
      </c>
      <c r="T447" t="n">
        <v>220979.9616442216</v>
      </c>
      <c r="U447" t="n">
        <v>6.030987466597461</v>
      </c>
      <c r="V447" t="n">
        <v>36419.1489077959</v>
      </c>
      <c r="W447" t="inlineStr">
        <is>
          <t>CGE_DISTRIBUCION</t>
        </is>
      </c>
      <c r="X447" t="n">
        <v>95.803658016423</v>
      </c>
      <c r="Y447" t="n">
        <v>220.9799616442216</v>
      </c>
      <c r="Z447" t="n">
        <v>235085.0655789591</v>
      </c>
      <c r="AA447" t="n">
        <v>43407.80561119893</v>
      </c>
      <c r="AB447" t="n">
        <v>36419.1489077959</v>
      </c>
      <c r="AC447" t="n">
        <v>43407.80561119893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2013/03_2_BS4_BB_CGE Distribucion_Norvind</t>
        </is>
      </c>
      <c r="K448" t="inlineStr">
        <is>
          <t>Puente Alto 012</t>
        </is>
      </c>
      <c r="L448" t="inlineStr">
        <is>
          <t>-1</t>
        </is>
      </c>
      <c r="M448" t="n">
        <v>6850.00400011692</v>
      </c>
      <c r="N448" t="n">
        <v>16.8367261715894</v>
      </c>
      <c r="O448" t="inlineStr">
        <is>
          <t>4</t>
        </is>
      </c>
      <c r="P448" s="2" t="n">
        <v>45002.85500787037</v>
      </c>
      <c r="Q448" t="n">
        <v>18</v>
      </c>
      <c r="R448" t="inlineStr">
        <is>
          <t>CERRO NAVIA 220</t>
        </is>
      </c>
      <c r="S448" t="n">
        <v>1020.977931722333</v>
      </c>
      <c r="T448" t="n">
        <v>89566.2038312369</v>
      </c>
      <c r="U448" t="n">
        <v>2.509353422045183</v>
      </c>
      <c r="V448" t="n">
        <v>15431.19927834726</v>
      </c>
      <c r="W448" t="inlineStr">
        <is>
          <t>CGE_DISTRIBUCION</t>
        </is>
      </c>
      <c r="X448" t="n">
        <v>93.325421250201</v>
      </c>
      <c r="Y448" t="n">
        <v>89.56620383123689</v>
      </c>
      <c r="Z448" t="n">
        <v>95283.19556514564</v>
      </c>
      <c r="AA448" t="n">
        <v>18392.37101114095</v>
      </c>
      <c r="AB448" t="n">
        <v>15431.19927834726</v>
      </c>
      <c r="AC448" t="n">
        <v>18392.37101114095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2013/03_2_BS4_BB_CGE Distribucion_Norvind</t>
        </is>
      </c>
      <c r="K449" t="inlineStr">
        <is>
          <t>Puente Alto 012</t>
        </is>
      </c>
      <c r="L449" t="inlineStr">
        <is>
          <t>-1</t>
        </is>
      </c>
      <c r="M449" t="n">
        <v>6850.00400011692</v>
      </c>
      <c r="N449" t="n">
        <v>16.8367261715894</v>
      </c>
      <c r="O449" t="inlineStr">
        <is>
          <t>4</t>
        </is>
      </c>
      <c r="P449" s="2" t="n">
        <v>45002.85500787037</v>
      </c>
      <c r="Q449" t="n">
        <v>32</v>
      </c>
      <c r="R449" t="inlineStr">
        <is>
          <t>CHENA 220</t>
        </is>
      </c>
      <c r="S449" t="n">
        <v>2746.553639688127</v>
      </c>
      <c r="T449" t="n">
        <v>241110.3751187958</v>
      </c>
      <c r="U449" t="n">
        <v>6.750463022208042</v>
      </c>
      <c r="V449" t="n">
        <v>41552.88185341185</v>
      </c>
      <c r="W449" t="inlineStr">
        <is>
          <t>CGE_DISTRIBUCION</t>
        </is>
      </c>
      <c r="X449" t="n">
        <v>93.38991067062302</v>
      </c>
      <c r="Y449" t="n">
        <v>241.1103751187958</v>
      </c>
      <c r="Z449" t="n">
        <v>256500.3990625487</v>
      </c>
      <c r="AA449" t="n">
        <v>49526.67682170661</v>
      </c>
      <c r="AB449" t="n">
        <v>41552.88185341185</v>
      </c>
      <c r="AC449" t="n">
        <v>49526.67682170661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2013/03_2_BS4_BB_CGE Distribucion_Norvind</t>
        </is>
      </c>
      <c r="K450" t="inlineStr">
        <is>
          <t>Puente Alto 012</t>
        </is>
      </c>
      <c r="L450" t="inlineStr">
        <is>
          <t>-1</t>
        </is>
      </c>
      <c r="M450" t="n">
        <v>6850.00400011692</v>
      </c>
      <c r="N450" t="n">
        <v>16.8367261715894</v>
      </c>
      <c r="O450" t="inlineStr">
        <is>
          <t>4</t>
        </is>
      </c>
      <c r="P450" s="2" t="n">
        <v>45002.85500787037</v>
      </c>
      <c r="Q450" t="n">
        <v>28</v>
      </c>
      <c r="R450" t="inlineStr">
        <is>
          <t>POLPAICO 220</t>
        </is>
      </c>
      <c r="S450" t="n">
        <v>725.2126742590192</v>
      </c>
      <c r="T450" t="n">
        <v>62803.48631233806</v>
      </c>
      <c r="U450" t="n">
        <v>1.782423350515013</v>
      </c>
      <c r="V450" t="n">
        <v>10851.36418398316</v>
      </c>
      <c r="W450" t="inlineStr">
        <is>
          <t>CGE_DISTRIBUCION</t>
        </is>
      </c>
      <c r="X450" t="n">
        <v>92.127760383498</v>
      </c>
      <c r="Y450" t="n">
        <v>62.80348631233806</v>
      </c>
      <c r="Z450" t="n">
        <v>66812.2194812107</v>
      </c>
      <c r="AA450" t="n">
        <v>12933.68794276897</v>
      </c>
      <c r="AB450" t="n">
        <v>10851.36418398316</v>
      </c>
      <c r="AC450" t="n">
        <v>12933.68794276897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2013/03_2_BS4_BB_CGE Distribucion_Norvind</t>
        </is>
      </c>
      <c r="K451" t="inlineStr">
        <is>
          <t>Puente Alto 012</t>
        </is>
      </c>
      <c r="L451" t="inlineStr">
        <is>
          <t>-1</t>
        </is>
      </c>
      <c r="M451" t="n">
        <v>6850.00400011692</v>
      </c>
      <c r="N451" t="n">
        <v>16.8367261715894</v>
      </c>
      <c r="O451" t="inlineStr">
        <is>
          <t>4</t>
        </is>
      </c>
      <c r="P451" s="2" t="n">
        <v>45002.85500787037</v>
      </c>
      <c r="Q451" t="n">
        <v>11</v>
      </c>
      <c r="R451" t="inlineStr">
        <is>
          <t>QUILLOTA 220</t>
        </is>
      </c>
      <c r="S451" t="n">
        <v>4.003728575293638</v>
      </c>
      <c r="T451" t="n">
        <v>356.0501301315335</v>
      </c>
      <c r="U451" t="n">
        <v>0.009840340020283141</v>
      </c>
      <c r="V451" t="n">
        <v>59.93179211806604</v>
      </c>
      <c r="W451" t="inlineStr">
        <is>
          <t>CGE_DISTRIBUCION</t>
        </is>
      </c>
      <c r="X451" t="n">
        <v>94.60599714972001</v>
      </c>
      <c r="Y451" t="n">
        <v>0.3560501301315335</v>
      </c>
      <c r="Z451" t="n">
        <v>378.7767341824825</v>
      </c>
      <c r="AA451" t="n">
        <v>71.4324101526413</v>
      </c>
      <c r="AB451" t="n">
        <v>59.93179211806604</v>
      </c>
      <c r="AC451" t="n">
        <v>71.4324101526413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2013/03_2_BS4_BB_CGE Distribucion_Norvind</t>
        </is>
      </c>
      <c r="K452" t="inlineStr">
        <is>
          <t>Pumahue 015</t>
        </is>
      </c>
      <c r="L452" t="inlineStr">
        <is>
          <t>-1</t>
        </is>
      </c>
      <c r="M452" t="n">
        <v>9151.325198954461</v>
      </c>
      <c r="N452" t="n">
        <v>18.8587963560057</v>
      </c>
      <c r="O452" t="inlineStr">
        <is>
          <t>5</t>
        </is>
      </c>
      <c r="P452" s="2" t="n">
        <v>45002.85500787037</v>
      </c>
      <c r="Q452" t="n">
        <v>14</v>
      </c>
      <c r="R452" t="inlineStr">
        <is>
          <t>CAUTÍN 220</t>
        </is>
      </c>
      <c r="S452" t="n">
        <v>3586.664340784097</v>
      </c>
      <c r="T452" t="n">
        <v>299206.2509893117</v>
      </c>
      <c r="U452" t="n">
        <v>7.264313230715723</v>
      </c>
      <c r="V452" t="n">
        <v>37339.1844276366</v>
      </c>
      <c r="W452" t="inlineStr">
        <is>
          <t>CGE_DISTRIBUCION</t>
        </is>
      </c>
      <c r="X452" t="n">
        <v>88.74667158273</v>
      </c>
      <c r="Y452" t="n">
        <v>299.2062509893117</v>
      </c>
      <c r="Z452" t="n">
        <v>318304.522329055</v>
      </c>
      <c r="AA452" t="n">
        <v>44504.39145129512</v>
      </c>
      <c r="AB452" t="n">
        <v>37339.1844276366</v>
      </c>
      <c r="AC452" t="n">
        <v>44504.39145129512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2013/03_2_BS4_BB_CGE Distribucion_Norvind</t>
        </is>
      </c>
      <c r="K453" t="inlineStr">
        <is>
          <t>Pumahue 015</t>
        </is>
      </c>
      <c r="L453" t="inlineStr">
        <is>
          <t>-1</t>
        </is>
      </c>
      <c r="M453" t="n">
        <v>9151.325198954461</v>
      </c>
      <c r="N453" t="n">
        <v>18.8587963560057</v>
      </c>
      <c r="O453" t="inlineStr">
        <is>
          <t>5</t>
        </is>
      </c>
      <c r="P453" s="2" t="n">
        <v>45002.85500787037</v>
      </c>
      <c r="Q453" t="n">
        <v>4</v>
      </c>
      <c r="R453" t="inlineStr">
        <is>
          <t>TEMUCO 220</t>
        </is>
      </c>
      <c r="S453" t="n">
        <v>5843.905569593601</v>
      </c>
      <c r="T453" t="n">
        <v>475363.5514581061</v>
      </c>
      <c r="U453" t="n">
        <v>11.83605615544484</v>
      </c>
      <c r="V453" t="n">
        <v>61112.14906798876</v>
      </c>
      <c r="W453" t="inlineStr">
        <is>
          <t>CGE_DISTRIBUCION</t>
        </is>
      </c>
      <c r="X453" t="n">
        <v>86.53560530439299</v>
      </c>
      <c r="Y453" t="n">
        <v>475.363551458106</v>
      </c>
      <c r="Z453" t="n">
        <v>505705.9058064959</v>
      </c>
      <c r="AA453" t="n">
        <v>72839.2718331213</v>
      </c>
      <c r="AB453" t="n">
        <v>61112.14906798876</v>
      </c>
      <c r="AC453" t="n">
        <v>72839.2718331213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2013/03_2_BS4_BB_CGE Distribucion_Norvind</t>
        </is>
      </c>
      <c r="K454" t="inlineStr">
        <is>
          <t>Punta Cortes 015</t>
        </is>
      </c>
      <c r="L454" t="inlineStr">
        <is>
          <t>-1</t>
        </is>
      </c>
      <c r="M454" t="n">
        <v>488.241749013053</v>
      </c>
      <c r="N454" t="n">
        <v>1.6079792299888</v>
      </c>
      <c r="O454" t="inlineStr">
        <is>
          <t>5</t>
        </is>
      </c>
      <c r="P454" s="2" t="n">
        <v>45002.85500787037</v>
      </c>
      <c r="Q454" t="n">
        <v>8</v>
      </c>
      <c r="R454" t="inlineStr">
        <is>
          <t>ALTO JAHUEL 220</t>
        </is>
      </c>
      <c r="S454" t="n">
        <v>369.2091043814462</v>
      </c>
      <c r="T454" t="n">
        <v>33249.28780634729</v>
      </c>
      <c r="U454" t="n">
        <v>1.195065664654434</v>
      </c>
      <c r="V454" t="n">
        <v>7216.608331006645</v>
      </c>
      <c r="W454" t="inlineStr">
        <is>
          <t>CGE_DISTRIBUCION</t>
        </is>
      </c>
      <c r="X454" t="n">
        <v>95.803658016423</v>
      </c>
      <c r="Y454" t="n">
        <v>33.2492878063473</v>
      </c>
      <c r="Z454" t="n">
        <v>35371.58277270989</v>
      </c>
      <c r="AA454" t="n">
        <v>8601.440203821985</v>
      </c>
      <c r="AB454" t="n">
        <v>7216.608331006645</v>
      </c>
      <c r="AC454" t="n">
        <v>8601.440203821985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2013/03_2_BS4_BB_CGE Distribucion_Norvind</t>
        </is>
      </c>
      <c r="K455" t="inlineStr">
        <is>
          <t>Punta Cortes 015</t>
        </is>
      </c>
      <c r="L455" t="inlineStr">
        <is>
          <t>-1</t>
        </is>
      </c>
      <c r="M455" t="n">
        <v>488.241749013053</v>
      </c>
      <c r="N455" t="n">
        <v>1.6079792299888</v>
      </c>
      <c r="O455" t="inlineStr">
        <is>
          <t>5</t>
        </is>
      </c>
      <c r="P455" s="2" t="n">
        <v>45002.85500787037</v>
      </c>
      <c r="Q455" t="n">
        <v>23</v>
      </c>
      <c r="R455" t="inlineStr">
        <is>
          <t>ITAHUE 220</t>
        </is>
      </c>
      <c r="S455" t="n">
        <v>123.9610961625215</v>
      </c>
      <c r="T455" t="n">
        <v>11191.28198331254</v>
      </c>
      <c r="U455" t="n">
        <v>0.4012405111865936</v>
      </c>
      <c r="V455" t="n">
        <v>2332.089286196242</v>
      </c>
      <c r="W455" t="inlineStr">
        <is>
          <t>CGE_DISTRIBUCION</t>
        </is>
      </c>
      <c r="X455" t="n">
        <v>96.043190160036</v>
      </c>
      <c r="Y455" t="n">
        <v>11.19128198331255</v>
      </c>
      <c r="Z455" t="n">
        <v>11905.61913118356</v>
      </c>
      <c r="AA455" t="n">
        <v>2779.605823833423</v>
      </c>
      <c r="AB455" t="n">
        <v>2332.089286196242</v>
      </c>
      <c r="AC455" t="n">
        <v>2779.605823833423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2013/03_2_BS4_BB_CGE Distribucion_Norvind</t>
        </is>
      </c>
      <c r="K456" t="inlineStr">
        <is>
          <t>Punta Cortes 015</t>
        </is>
      </c>
      <c r="L456" t="inlineStr">
        <is>
          <t>-1</t>
        </is>
      </c>
      <c r="M456" t="n">
        <v>488.241749013053</v>
      </c>
      <c r="N456" t="n">
        <v>1.6079792299888</v>
      </c>
      <c r="O456" t="inlineStr">
        <is>
          <t>5</t>
        </is>
      </c>
      <c r="P456" s="2" t="n">
        <v>45002.85500787037</v>
      </c>
      <c r="Q456" t="n">
        <v>13</v>
      </c>
      <c r="R456" t="inlineStr">
        <is>
          <t>MELIPILLA 220</t>
        </is>
      </c>
      <c r="S456" t="n">
        <v>4.575010450163497</v>
      </c>
      <c r="T456" t="n">
        <v>416.8777873297323</v>
      </c>
      <c r="U456" t="n">
        <v>0.01480851322338186</v>
      </c>
      <c r="V456" t="n">
        <v>90.92029500751681</v>
      </c>
      <c r="W456" t="inlineStr">
        <is>
          <t>CGE_DISTRIBUCION</t>
        </is>
      </c>
      <c r="X456" t="n">
        <v>96.93682946270401</v>
      </c>
      <c r="Y456" t="n">
        <v>0.4168777873297324</v>
      </c>
      <c r="Z456" t="n">
        <v>443.4870077975876</v>
      </c>
      <c r="AA456" t="n">
        <v>108.3674553128925</v>
      </c>
      <c r="AB456" t="n">
        <v>90.92029500751681</v>
      </c>
      <c r="AC456" t="n">
        <v>108.3674553128925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2013/03_2_BS4_BB_CGE Distribucion_Norvind</t>
        </is>
      </c>
      <c r="K457" t="inlineStr">
        <is>
          <t>Punta Cortes 015</t>
        </is>
      </c>
      <c r="L457" t="inlineStr">
        <is>
          <t>-1</t>
        </is>
      </c>
      <c r="M457" t="n">
        <v>488.241749013053</v>
      </c>
      <c r="N457" t="n">
        <v>1.6079792299888</v>
      </c>
      <c r="O457" t="inlineStr">
        <is>
          <t>5</t>
        </is>
      </c>
      <c r="P457" s="2" t="n">
        <v>45002.85500787037</v>
      </c>
      <c r="Q457" t="n">
        <v>22</v>
      </c>
      <c r="R457" t="inlineStr">
        <is>
          <t>RAPEL 220</t>
        </is>
      </c>
      <c r="S457" t="n">
        <v>5.394809399716968</v>
      </c>
      <c r="T457" t="n">
        <v>491.8586904053128</v>
      </c>
      <c r="U457" t="n">
        <v>0.01746205985835037</v>
      </c>
      <c r="V457" t="n">
        <v>106.3193654819282</v>
      </c>
      <c r="W457" t="inlineStr">
        <is>
          <t>CGE_DISTRIBUCION</t>
        </is>
      </c>
      <c r="X457" t="n">
        <v>96.992106151248</v>
      </c>
      <c r="Y457" t="n">
        <v>0.4918586904053128</v>
      </c>
      <c r="Z457" t="n">
        <v>523.2539259630987</v>
      </c>
      <c r="AA457" t="n">
        <v>126.7215321596284</v>
      </c>
      <c r="AB457" t="n">
        <v>106.3193654819282</v>
      </c>
      <c r="AC457" t="n">
        <v>126.7215321596284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2013/03_2_BS4_BB_CGE Distribucion_Norvind</t>
        </is>
      </c>
      <c r="K458" t="inlineStr">
        <is>
          <t>Queltehues 012</t>
        </is>
      </c>
      <c r="L458" t="inlineStr">
        <is>
          <t>-1</t>
        </is>
      </c>
      <c r="M458" t="n">
        <v>774.40985778852</v>
      </c>
      <c r="N458" t="n">
        <v>1.69318283278381</v>
      </c>
      <c r="O458" t="inlineStr">
        <is>
          <t>4</t>
        </is>
      </c>
      <c r="P458" s="2" t="n">
        <v>45002.85500787037</v>
      </c>
      <c r="Q458" t="n">
        <v>8</v>
      </c>
      <c r="R458" t="inlineStr">
        <is>
          <t>ALTO JAHUEL 220</t>
        </is>
      </c>
      <c r="S458" t="n">
        <v>281.3151793710301</v>
      </c>
      <c r="T458" t="n">
        <v>25333.9618449334</v>
      </c>
      <c r="U458" t="n">
        <v>0.6150420432913923</v>
      </c>
      <c r="V458" t="n">
        <v>3714.036529381387</v>
      </c>
      <c r="W458" t="inlineStr">
        <is>
          <t>CGE_DISTRIBUCION</t>
        </is>
      </c>
      <c r="X458" t="n">
        <v>95.80365801642301</v>
      </c>
      <c r="Y458" t="n">
        <v>25.33396184493341</v>
      </c>
      <c r="Z458" t="n">
        <v>26951.02323929086</v>
      </c>
      <c r="AA458" t="n">
        <v>4426.741989727517</v>
      </c>
      <c r="AB458" t="n">
        <v>3714.036529381387</v>
      </c>
      <c r="AC458" t="n">
        <v>4426.741989727517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2013/03_2_BS4_BB_CGE Distribucion_Norvind</t>
        </is>
      </c>
      <c r="K459" t="inlineStr">
        <is>
          <t>Queltehues 012</t>
        </is>
      </c>
      <c r="L459" t="inlineStr">
        <is>
          <t>-1</t>
        </is>
      </c>
      <c r="M459" t="n">
        <v>774.40985778852</v>
      </c>
      <c r="N459" t="n">
        <v>1.69318283278381</v>
      </c>
      <c r="O459" t="inlineStr">
        <is>
          <t>4</t>
        </is>
      </c>
      <c r="P459" s="2" t="n">
        <v>45002.85500787037</v>
      </c>
      <c r="Q459" t="n">
        <v>18</v>
      </c>
      <c r="R459" t="inlineStr">
        <is>
          <t>CERRO NAVIA 220</t>
        </is>
      </c>
      <c r="S459" t="n">
        <v>115.4725483861183</v>
      </c>
      <c r="T459" t="n">
        <v>10129.93276771058</v>
      </c>
      <c r="U459" t="n">
        <v>0.2524587271197071</v>
      </c>
      <c r="V459" t="n">
        <v>1552.487941123482</v>
      </c>
      <c r="W459" t="inlineStr">
        <is>
          <t>CGE_DISTRIBUCION</t>
        </is>
      </c>
      <c r="X459" t="n">
        <v>93.32542125020102</v>
      </c>
      <c r="Y459" t="n">
        <v>10.12993276771058</v>
      </c>
      <c r="Z459" t="n">
        <v>10776.52422096871</v>
      </c>
      <c r="AA459" t="n">
        <v>1850.402790373638</v>
      </c>
      <c r="AB459" t="n">
        <v>1552.487941123482</v>
      </c>
      <c r="AC459" t="n">
        <v>1850.402790373638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2013/03_2_BS4_BB_CGE Distribucion_Norvind</t>
        </is>
      </c>
      <c r="K460" t="inlineStr">
        <is>
          <t>Queltehues 012</t>
        </is>
      </c>
      <c r="L460" t="inlineStr">
        <is>
          <t>-1</t>
        </is>
      </c>
      <c r="M460" t="n">
        <v>774.40985778852</v>
      </c>
      <c r="N460" t="n">
        <v>1.69318283278381</v>
      </c>
      <c r="O460" t="inlineStr">
        <is>
          <t>4</t>
        </is>
      </c>
      <c r="P460" s="2" t="n">
        <v>45002.85500787037</v>
      </c>
      <c r="Q460" t="n">
        <v>32</v>
      </c>
      <c r="R460" t="inlineStr">
        <is>
          <t>CHENA 220</t>
        </is>
      </c>
      <c r="S460" t="n">
        <v>306.8311855496844</v>
      </c>
      <c r="T460" t="n">
        <v>26935.6407888796</v>
      </c>
      <c r="U460" t="n">
        <v>0.6708279294701723</v>
      </c>
      <c r="V460" t="n">
        <v>4129.321737714704</v>
      </c>
      <c r="W460" t="inlineStr">
        <is>
          <t>CGE_DISTRIBUCION</t>
        </is>
      </c>
      <c r="X460" t="n">
        <v>93.38991067062301</v>
      </c>
      <c r="Y460" t="n">
        <v>26.9356407888796</v>
      </c>
      <c r="Z460" t="n">
        <v>28654.93700944638</v>
      </c>
      <c r="AA460" t="n">
        <v>4921.718400136715</v>
      </c>
      <c r="AB460" t="n">
        <v>4129.321737714704</v>
      </c>
      <c r="AC460" t="n">
        <v>4921.718400136715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2013/03_2_BS4_BB_CGE Distribucion_Norvind</t>
        </is>
      </c>
      <c r="K461" t="inlineStr">
        <is>
          <t>Queltehues 012</t>
        </is>
      </c>
      <c r="L461" t="inlineStr">
        <is>
          <t>-1</t>
        </is>
      </c>
      <c r="M461" t="n">
        <v>774.40985778852</v>
      </c>
      <c r="N461" t="n">
        <v>1.69318283278381</v>
      </c>
      <c r="O461" t="inlineStr">
        <is>
          <t>4</t>
        </is>
      </c>
      <c r="P461" s="2" t="n">
        <v>45002.85500787037</v>
      </c>
      <c r="Q461" t="n">
        <v>28</v>
      </c>
      <c r="R461" t="inlineStr">
        <is>
          <t>POLPAICO 220</t>
        </is>
      </c>
      <c r="S461" t="n">
        <v>82.16010743988703</v>
      </c>
      <c r="T461" t="n">
        <v>7115.073089826101</v>
      </c>
      <c r="U461" t="n">
        <v>0.1796274217048959</v>
      </c>
      <c r="V461" t="n">
        <v>1093.568803273669</v>
      </c>
      <c r="W461" t="inlineStr">
        <is>
          <t>CGE_DISTRIBUCION</t>
        </is>
      </c>
      <c r="X461" t="n">
        <v>92.12776038349801</v>
      </c>
      <c r="Y461" t="n">
        <v>7.115073089826102</v>
      </c>
      <c r="Z461" t="n">
        <v>7569.226691304363</v>
      </c>
      <c r="AA461" t="n">
        <v>1303.419312602705</v>
      </c>
      <c r="AB461" t="n">
        <v>1093.568803273669</v>
      </c>
      <c r="AC461" t="n">
        <v>1303.419312602705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2013/03_2_BS4_BB_CGE Distribucion_Norvind</t>
        </is>
      </c>
      <c r="K462" t="inlineStr">
        <is>
          <t>Quinta de Tilcoco 015</t>
        </is>
      </c>
      <c r="L462" t="inlineStr">
        <is>
          <t>-1</t>
        </is>
      </c>
      <c r="M462" t="n">
        <v>1370.81164333004</v>
      </c>
      <c r="N462" t="n">
        <v>2.99834142386325</v>
      </c>
      <c r="O462" t="inlineStr">
        <is>
          <t>5</t>
        </is>
      </c>
      <c r="P462" s="2" t="n">
        <v>45002.85500787037</v>
      </c>
      <c r="Q462" t="n">
        <v>8</v>
      </c>
      <c r="R462" t="inlineStr">
        <is>
          <t>ALTO JAHUEL 220</t>
        </is>
      </c>
      <c r="S462" t="n">
        <v>879.3359495827433</v>
      </c>
      <c r="T462" t="n">
        <v>79188.9845596494</v>
      </c>
      <c r="U462" t="n">
        <v>1.890305395548693</v>
      </c>
      <c r="V462" t="n">
        <v>11414.93230801516</v>
      </c>
      <c r="W462" t="inlineStr">
        <is>
          <t>CGE_DISTRIBUCION</t>
        </is>
      </c>
      <c r="X462" t="n">
        <v>95.803658016423</v>
      </c>
      <c r="Y462" t="n">
        <v>79.18898455964941</v>
      </c>
      <c r="Z462" t="n">
        <v>84243.60059537171</v>
      </c>
      <c r="AA462" t="n">
        <v>13605.40203577493</v>
      </c>
      <c r="AB462" t="n">
        <v>11414.93230801516</v>
      </c>
      <c r="AC462" t="n">
        <v>13605.40203577493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2013/03_2_BS4_BB_CGE Distribucion_Norvind</t>
        </is>
      </c>
      <c r="K463" t="inlineStr">
        <is>
          <t>Quinta de Tilcoco 015</t>
        </is>
      </c>
      <c r="L463" t="inlineStr">
        <is>
          <t>-1</t>
        </is>
      </c>
      <c r="M463" t="n">
        <v>1370.81164333004</v>
      </c>
      <c r="N463" t="n">
        <v>2.99834142386325</v>
      </c>
      <c r="O463" t="inlineStr">
        <is>
          <t>5</t>
        </is>
      </c>
      <c r="P463" s="2" t="n">
        <v>45002.85500787037</v>
      </c>
      <c r="Q463" t="n">
        <v>34</v>
      </c>
      <c r="R463" t="inlineStr">
        <is>
          <t>CHARRUA 220</t>
        </is>
      </c>
      <c r="S463" t="n">
        <v>11.69290696815648</v>
      </c>
      <c r="T463" t="n">
        <v>960.2550774115481</v>
      </c>
      <c r="U463" t="n">
        <v>0.0251362009503232</v>
      </c>
      <c r="V463" t="n">
        <v>133.4104903877404</v>
      </c>
      <c r="W463" t="inlineStr">
        <is>
          <t>CGE_DISTRIBUCION</t>
        </is>
      </c>
      <c r="X463" t="n">
        <v>87.364755186639</v>
      </c>
      <c r="Y463" t="n">
        <v>0.9602550774115479</v>
      </c>
      <c r="Z463" t="n">
        <v>1021.547954693136</v>
      </c>
      <c r="AA463" t="n">
        <v>159.0113115467704</v>
      </c>
      <c r="AB463" t="n">
        <v>133.4104903877404</v>
      </c>
      <c r="AC463" t="n">
        <v>159.0113115467704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2013/03_2_BS4_BB_CGE Distribucion_Norvind</t>
        </is>
      </c>
      <c r="K464" t="inlineStr">
        <is>
          <t>Quinta de Tilcoco 015</t>
        </is>
      </c>
      <c r="L464" t="inlineStr">
        <is>
          <t>-1</t>
        </is>
      </c>
      <c r="M464" t="n">
        <v>1370.81164333004</v>
      </c>
      <c r="N464" t="n">
        <v>2.99834142386325</v>
      </c>
      <c r="O464" t="inlineStr">
        <is>
          <t>5</t>
        </is>
      </c>
      <c r="P464" s="2" t="n">
        <v>45002.85500787037</v>
      </c>
      <c r="Q464" t="n">
        <v>23</v>
      </c>
      <c r="R464" t="inlineStr">
        <is>
          <t>ITAHUE 220</t>
        </is>
      </c>
      <c r="S464" t="n">
        <v>504.6880502401665</v>
      </c>
      <c r="T464" t="n">
        <v>45563.53935787127</v>
      </c>
      <c r="U464" t="n">
        <v>1.084926125095453</v>
      </c>
      <c r="V464" t="n">
        <v>6305.805426194582</v>
      </c>
      <c r="W464" t="inlineStr">
        <is>
          <t>CGE_DISTRIBUCION</t>
        </is>
      </c>
      <c r="X464" t="n">
        <v>96.04319016003599</v>
      </c>
      <c r="Y464" t="n">
        <v>45.56353935787126</v>
      </c>
      <c r="Z464" t="n">
        <v>48471.85038071412</v>
      </c>
      <c r="AA464" t="n">
        <v>7515.858672460765</v>
      </c>
      <c r="AB464" t="n">
        <v>6305.805426194582</v>
      </c>
      <c r="AC464" t="n">
        <v>7515.858672460765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2013/03_2_BS4_BB_CGE Distribucion_Norvind</t>
        </is>
      </c>
      <c r="K465" t="inlineStr">
        <is>
          <t>Quinta de Tilcoco 015</t>
        </is>
      </c>
      <c r="L465" t="inlineStr">
        <is>
          <t>-1</t>
        </is>
      </c>
      <c r="M465" t="n">
        <v>1370.81164333004</v>
      </c>
      <c r="N465" t="n">
        <v>2.99834142386325</v>
      </c>
      <c r="O465" t="inlineStr">
        <is>
          <t>5</t>
        </is>
      </c>
      <c r="P465" s="2" t="n">
        <v>45002.85500787037</v>
      </c>
      <c r="Q465" t="n">
        <v>13</v>
      </c>
      <c r="R465" t="inlineStr">
        <is>
          <t>MELIPILLA 220</t>
        </is>
      </c>
      <c r="S465" t="n">
        <v>3.325759458049463</v>
      </c>
      <c r="T465" t="n">
        <v>303.0452627737808</v>
      </c>
      <c r="U465" t="n">
        <v>0.007149373400269966</v>
      </c>
      <c r="V465" t="n">
        <v>43.89523302346699</v>
      </c>
      <c r="W465" t="inlineStr">
        <is>
          <t>CGE_DISTRIBUCION</t>
        </is>
      </c>
      <c r="X465" t="n">
        <v>96.93682946270401</v>
      </c>
      <c r="Y465" t="n">
        <v>0.3030452627737808</v>
      </c>
      <c r="Z465" t="n">
        <v>322.3885774189158</v>
      </c>
      <c r="AA465" t="n">
        <v>52.318513734764</v>
      </c>
      <c r="AB465" t="n">
        <v>43.89523302346699</v>
      </c>
      <c r="AC465" t="n">
        <v>52.318513734764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2013/03_2_BS4_BB_CGE Distribucion_Norvind</t>
        </is>
      </c>
      <c r="K466" t="inlineStr">
        <is>
          <t>Quinta de Tilcoco 015</t>
        </is>
      </c>
      <c r="L466" t="inlineStr">
        <is>
          <t>-1</t>
        </is>
      </c>
      <c r="M466" t="n">
        <v>1370.81164333004</v>
      </c>
      <c r="N466" t="n">
        <v>2.99834142386325</v>
      </c>
      <c r="O466" t="inlineStr">
        <is>
          <t>5</t>
        </is>
      </c>
      <c r="P466" s="2" t="n">
        <v>45002.85500787037</v>
      </c>
      <c r="Q466" t="n">
        <v>22</v>
      </c>
      <c r="R466" t="inlineStr">
        <is>
          <t>RAPEL 220</t>
        </is>
      </c>
      <c r="S466" t="n">
        <v>13.59809946869118</v>
      </c>
      <c r="T466" t="n">
        <v>1239.773808695173</v>
      </c>
      <c r="U466" t="n">
        <v>0.02923178656243034</v>
      </c>
      <c r="V466" t="n">
        <v>177.9804344064567</v>
      </c>
      <c r="W466" t="inlineStr">
        <is>
          <t>CGE_DISTRIBUCION</t>
        </is>
      </c>
      <c r="X466" t="n">
        <v>96.99210615124801</v>
      </c>
      <c r="Y466" t="n">
        <v>1.239773808695173</v>
      </c>
      <c r="Z466" t="n">
        <v>1318.908307122525</v>
      </c>
      <c r="AA466" t="n">
        <v>212.1340100196147</v>
      </c>
      <c r="AB466" t="n">
        <v>177.9804344064567</v>
      </c>
      <c r="AC466" t="n">
        <v>212.1340100196147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2013/03_2_BS4_BB_CGE Distribucion_Norvind</t>
        </is>
      </c>
      <c r="K467" t="inlineStr">
        <is>
          <t>Rauquén 13.2</t>
        </is>
      </c>
      <c r="L467" t="inlineStr">
        <is>
          <t>-1</t>
        </is>
      </c>
      <c r="M467" t="n">
        <v>8691.286950302831</v>
      </c>
      <c r="N467" t="n">
        <v>17.2497357747059</v>
      </c>
      <c r="O467" t="inlineStr">
        <is>
          <t>5</t>
        </is>
      </c>
      <c r="P467" s="2" t="n">
        <v>45002.85500787037</v>
      </c>
      <c r="Q467" t="n">
        <v>8</v>
      </c>
      <c r="R467" t="inlineStr">
        <is>
          <t>ALTO JAHUEL 220</t>
        </is>
      </c>
      <c r="S467" t="n">
        <v>3929.243791849805</v>
      </c>
      <c r="T467" t="n">
        <v>353849.77278768</v>
      </c>
      <c r="U467" t="n">
        <v>7.664453241063544</v>
      </c>
      <c r="V467" t="n">
        <v>46283.11125319122</v>
      </c>
      <c r="W467" t="inlineStr">
        <is>
          <t>CGE_DISTRIBUCION</t>
        </is>
      </c>
      <c r="X467" t="n">
        <v>95.803658016423</v>
      </c>
      <c r="Y467" t="n">
        <v>353.8497727876799</v>
      </c>
      <c r="Z467" t="n">
        <v>376435.9284975319</v>
      </c>
      <c r="AA467" t="n">
        <v>55164.61412776069</v>
      </c>
      <c r="AB467" t="n">
        <v>46283.11125319122</v>
      </c>
      <c r="AC467" t="n">
        <v>55164.61412776069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2013/03_2_BS4_BB_CGE Distribucion_Norvind</t>
        </is>
      </c>
      <c r="K468" t="inlineStr">
        <is>
          <t>Rauquén 13.2</t>
        </is>
      </c>
      <c r="L468" t="inlineStr">
        <is>
          <t>-1</t>
        </is>
      </c>
      <c r="M468" t="n">
        <v>8691.286950302831</v>
      </c>
      <c r="N468" t="n">
        <v>17.2497357747059</v>
      </c>
      <c r="O468" t="inlineStr">
        <is>
          <t>5</t>
        </is>
      </c>
      <c r="P468" s="2" t="n">
        <v>45002.85500787037</v>
      </c>
      <c r="Q468" t="n">
        <v>34</v>
      </c>
      <c r="R468" t="inlineStr">
        <is>
          <t>CHARRUA 220</t>
        </is>
      </c>
      <c r="S468" t="n">
        <v>382.0774730832617</v>
      </c>
      <c r="T468" t="n">
        <v>31377.29860435388</v>
      </c>
      <c r="U468" t="n">
        <v>0.7452871549952206</v>
      </c>
      <c r="V468" t="n">
        <v>3955.614654103797</v>
      </c>
      <c r="W468" t="inlineStr">
        <is>
          <t>CGE_DISTRIBUCION</t>
        </is>
      </c>
      <c r="X468" t="n">
        <v>87.36475518663902</v>
      </c>
      <c r="Y468" t="n">
        <v>31.37729860435389</v>
      </c>
      <c r="Z468" t="n">
        <v>33380.10489824881</v>
      </c>
      <c r="AA468" t="n">
        <v>4714.677776047434</v>
      </c>
      <c r="AB468" t="n">
        <v>3955.614654103797</v>
      </c>
      <c r="AC468" t="n">
        <v>4714.677776047434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2013/03_2_BS4_BB_CGE Distribucion_Norvind</t>
        </is>
      </c>
      <c r="K469" t="inlineStr">
        <is>
          <t>Rauquén 13.2</t>
        </is>
      </c>
      <c r="L469" t="inlineStr">
        <is>
          <t>-1</t>
        </is>
      </c>
      <c r="M469" t="n">
        <v>8691.286950302831</v>
      </c>
      <c r="N469" t="n">
        <v>17.2497357747059</v>
      </c>
      <c r="O469" t="inlineStr">
        <is>
          <t>5</t>
        </is>
      </c>
      <c r="P469" s="2" t="n">
        <v>45002.85500787037</v>
      </c>
      <c r="Q469" t="n">
        <v>23</v>
      </c>
      <c r="R469" t="inlineStr">
        <is>
          <t>ITAHUE 220</t>
        </is>
      </c>
      <c r="S469" t="n">
        <v>4576.034734426194</v>
      </c>
      <c r="T469" t="n">
        <v>413127.1557267793</v>
      </c>
      <c r="U469" t="n">
        <v>8.926095225814599</v>
      </c>
      <c r="V469" t="n">
        <v>51880.23258700598</v>
      </c>
      <c r="W469" t="inlineStr">
        <is>
          <t>CGE_DISTRIBUCION</t>
        </is>
      </c>
      <c r="X469" t="n">
        <v>96.04319016003599</v>
      </c>
      <c r="Y469" t="n">
        <v>413.1271557267793</v>
      </c>
      <c r="Z469" t="n">
        <v>439496.9741774247</v>
      </c>
      <c r="AA469" t="n">
        <v>61835.79569369008</v>
      </c>
      <c r="AB469" t="n">
        <v>51880.23258700598</v>
      </c>
      <c r="AC469" t="n">
        <v>61835.79569369008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2013/03_2_BS4_BB_CGE Distribucion_Norvind</t>
        </is>
      </c>
      <c r="K470" t="inlineStr">
        <is>
          <t>Rauquén 13.2</t>
        </is>
      </c>
      <c r="L470" t="inlineStr">
        <is>
          <t>-1</t>
        </is>
      </c>
      <c r="M470" t="n">
        <v>8691.286950302831</v>
      </c>
      <c r="N470" t="n">
        <v>17.2497357747059</v>
      </c>
      <c r="O470" t="inlineStr">
        <is>
          <t>5</t>
        </is>
      </c>
      <c r="P470" s="2" t="n">
        <v>45002.85500787037</v>
      </c>
      <c r="Q470" t="n">
        <v>13</v>
      </c>
      <c r="R470" t="inlineStr">
        <is>
          <t>MELIPILLA 220</t>
        </is>
      </c>
      <c r="S470" t="n">
        <v>23.37727676650984</v>
      </c>
      <c r="T470" t="n">
        <v>2130.151945744542</v>
      </c>
      <c r="U470" t="n">
        <v>0.04560013431896637</v>
      </c>
      <c r="V470" t="n">
        <v>279.9725807798541</v>
      </c>
      <c r="W470" t="inlineStr">
        <is>
          <t>CGE_DISTRIBUCION</t>
        </is>
      </c>
      <c r="X470" t="n">
        <v>96.936829462704</v>
      </c>
      <c r="Y470" t="n">
        <v>2.130151945744541</v>
      </c>
      <c r="Z470" t="n">
        <v>2266.119091217598</v>
      </c>
      <c r="AA470" t="n">
        <v>333.6979508699095</v>
      </c>
      <c r="AB470" t="n">
        <v>279.9725807798541</v>
      </c>
      <c r="AC470" t="n">
        <v>333.6979508699095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2013/03_2_BS4_BB_CGE Distribucion_Norvind</t>
        </is>
      </c>
      <c r="K471" t="inlineStr">
        <is>
          <t>Rauquén 13.2</t>
        </is>
      </c>
      <c r="L471" t="inlineStr">
        <is>
          <t>-1</t>
        </is>
      </c>
      <c r="M471" t="n">
        <v>8691.286950302831</v>
      </c>
      <c r="N471" t="n">
        <v>17.2497357747059</v>
      </c>
      <c r="O471" t="inlineStr">
        <is>
          <t>5</t>
        </is>
      </c>
      <c r="P471" s="2" t="n">
        <v>45002.85500787037</v>
      </c>
      <c r="Q471" t="n">
        <v>22</v>
      </c>
      <c r="R471" t="inlineStr">
        <is>
          <t>RAPEL 220</t>
        </is>
      </c>
      <c r="S471" t="n">
        <v>45.76071944862348</v>
      </c>
      <c r="T471" t="n">
        <v>4172.122844819266</v>
      </c>
      <c r="U471" t="n">
        <v>0.08926167809157118</v>
      </c>
      <c r="V471" t="n">
        <v>543.4779776000903</v>
      </c>
      <c r="W471" t="inlineStr">
        <is>
          <t>CGE_DISTRIBUCION</t>
        </is>
      </c>
      <c r="X471" t="n">
        <v>96.99210615124801</v>
      </c>
      <c r="Y471" t="n">
        <v>4.172122844819266</v>
      </c>
      <c r="Z471" t="n">
        <v>4438.428558318368</v>
      </c>
      <c r="AA471" t="n">
        <v>647.7687456496905</v>
      </c>
      <c r="AB471" t="n">
        <v>543.4779776000903</v>
      </c>
      <c r="AC471" t="n">
        <v>647.7687456496905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2013/03_2_BS4_BB_CGE Distribucion_Norvind</t>
        </is>
      </c>
      <c r="K472" t="inlineStr">
        <is>
          <t>Rengo 015</t>
        </is>
      </c>
      <c r="L472" t="inlineStr">
        <is>
          <t>-1</t>
        </is>
      </c>
      <c r="M472" t="n">
        <v>5197.8560246665</v>
      </c>
      <c r="N472" t="n">
        <v>10.9821547626299</v>
      </c>
      <c r="O472" t="inlineStr">
        <is>
          <t>5</t>
        </is>
      </c>
      <c r="P472" s="2" t="n">
        <v>45002.85500787037</v>
      </c>
      <c r="Q472" t="n">
        <v>8</v>
      </c>
      <c r="R472" t="inlineStr">
        <is>
          <t>ALTO JAHUEL 220</t>
        </is>
      </c>
      <c r="S472" t="n">
        <v>3480.834461109804</v>
      </c>
      <c r="T472" t="n">
        <v>313468.0738645071</v>
      </c>
      <c r="U472" t="n">
        <v>7.228039691398272</v>
      </c>
      <c r="V472" t="n">
        <v>43647.75342187968</v>
      </c>
      <c r="W472" t="inlineStr">
        <is>
          <t>CGE_DISTRIBUCION</t>
        </is>
      </c>
      <c r="X472" t="n">
        <v>95.803658016423</v>
      </c>
      <c r="Y472" t="n">
        <v>313.4680738645071</v>
      </c>
      <c r="Z472" t="n">
        <v>333476.6743239437</v>
      </c>
      <c r="AA472" t="n">
        <v>52023.54400700796</v>
      </c>
      <c r="AB472" t="n">
        <v>43647.75342187968</v>
      </c>
      <c r="AC472" t="n">
        <v>52023.54400700796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2013/03_2_BS4_BB_CGE Distribucion_Norvind</t>
        </is>
      </c>
      <c r="K473" t="inlineStr">
        <is>
          <t>Rengo 015</t>
        </is>
      </c>
      <c r="L473" t="inlineStr">
        <is>
          <t>-1</t>
        </is>
      </c>
      <c r="M473" t="n">
        <v>5197.8560246665</v>
      </c>
      <c r="N473" t="n">
        <v>10.9821547626299</v>
      </c>
      <c r="O473" t="inlineStr">
        <is>
          <t>5</t>
        </is>
      </c>
      <c r="P473" s="2" t="n">
        <v>45002.85500787037</v>
      </c>
      <c r="Q473" t="n">
        <v>34</v>
      </c>
      <c r="R473" t="inlineStr">
        <is>
          <t>CHARRUA 220</t>
        </is>
      </c>
      <c r="S473" t="n">
        <v>25.48286005983411</v>
      </c>
      <c r="T473" t="n">
        <v>2092.725600747821</v>
      </c>
      <c r="U473" t="n">
        <v>0.05291579534181655</v>
      </c>
      <c r="V473" t="n">
        <v>280.8508023850073</v>
      </c>
      <c r="W473" t="inlineStr">
        <is>
          <t>CGE_DISTRIBUCION</t>
        </is>
      </c>
      <c r="X473" t="n">
        <v>87.36475518663902</v>
      </c>
      <c r="Y473" t="n">
        <v>2.092725600747821</v>
      </c>
      <c r="Z473" t="n">
        <v>2226.303830582788</v>
      </c>
      <c r="AA473" t="n">
        <v>334.7446989094247</v>
      </c>
      <c r="AB473" t="n">
        <v>280.8508023850073</v>
      </c>
      <c r="AC473" t="n">
        <v>334.7446989094247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2013/03_2_BS4_BB_CGE Distribucion_Norvind</t>
        </is>
      </c>
      <c r="K474" t="inlineStr">
        <is>
          <t>Rengo 015</t>
        </is>
      </c>
      <c r="L474" t="inlineStr">
        <is>
          <t>-1</t>
        </is>
      </c>
      <c r="M474" t="n">
        <v>5197.8560246665</v>
      </c>
      <c r="N474" t="n">
        <v>10.9821547626299</v>
      </c>
      <c r="O474" t="inlineStr">
        <is>
          <t>5</t>
        </is>
      </c>
      <c r="P474" s="2" t="n">
        <v>45002.85500787037</v>
      </c>
      <c r="Q474" t="n">
        <v>23</v>
      </c>
      <c r="R474" t="inlineStr">
        <is>
          <t>ITAHUE 220</t>
        </is>
      </c>
      <c r="S474" t="n">
        <v>1764.253938519711</v>
      </c>
      <c r="T474" t="n">
        <v>159277.9019173706</v>
      </c>
      <c r="U474" t="n">
        <v>3.663517365103429</v>
      </c>
      <c r="V474" t="n">
        <v>21293.08820708395</v>
      </c>
      <c r="W474" t="inlineStr">
        <is>
          <t>CGE_DISTRIBUCION</t>
        </is>
      </c>
      <c r="X474" t="n">
        <v>96.043190160036</v>
      </c>
      <c r="Y474" t="n">
        <v>159.2779019173707</v>
      </c>
      <c r="Z474" t="n">
        <v>169444.5765078411</v>
      </c>
      <c r="AA474" t="n">
        <v>25379.12777959946</v>
      </c>
      <c r="AB474" t="n">
        <v>21293.08820708395</v>
      </c>
      <c r="AC474" t="n">
        <v>25379.12777959946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2013/03_2_BS4_BB_CGE Distribucion_Norvind</t>
        </is>
      </c>
      <c r="K475" t="inlineStr">
        <is>
          <t>Rengo 015</t>
        </is>
      </c>
      <c r="L475" t="inlineStr">
        <is>
          <t>-1</t>
        </is>
      </c>
      <c r="M475" t="n">
        <v>5197.8560246665</v>
      </c>
      <c r="N475" t="n">
        <v>10.9821547626299</v>
      </c>
      <c r="O475" t="inlineStr">
        <is>
          <t>5</t>
        </is>
      </c>
      <c r="P475" s="2" t="n">
        <v>45002.85500787037</v>
      </c>
      <c r="Q475" t="n">
        <v>13</v>
      </c>
      <c r="R475" t="inlineStr">
        <is>
          <t>MELIPILLA 220</t>
        </is>
      </c>
      <c r="S475" t="n">
        <v>41.09115712001326</v>
      </c>
      <c r="T475" t="n">
        <v>3744.251700757827</v>
      </c>
      <c r="U475" t="n">
        <v>0.0853268140002965</v>
      </c>
      <c r="V475" t="n">
        <v>523.8837271461592</v>
      </c>
      <c r="W475" t="inlineStr">
        <is>
          <t>CGE_DISTRIBUCION</t>
        </is>
      </c>
      <c r="X475" t="n">
        <v>96.936829462704</v>
      </c>
      <c r="Y475" t="n">
        <v>3.744251700757827</v>
      </c>
      <c r="Z475" t="n">
        <v>3983.246490167901</v>
      </c>
      <c r="AA475" t="n">
        <v>624.4144542862447</v>
      </c>
      <c r="AB475" t="n">
        <v>523.8837271461592</v>
      </c>
      <c r="AC475" t="n">
        <v>624.4144542862447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2013/03_2_BS4_BB_CGE Distribucion_Norvind</t>
        </is>
      </c>
      <c r="K476" t="inlineStr">
        <is>
          <t>Rengo 015</t>
        </is>
      </c>
      <c r="L476" t="inlineStr">
        <is>
          <t>-1</t>
        </is>
      </c>
      <c r="M476" t="n">
        <v>5197.8560246665</v>
      </c>
      <c r="N476" t="n">
        <v>10.9821547626299</v>
      </c>
      <c r="O476" t="inlineStr">
        <is>
          <t>5</t>
        </is>
      </c>
      <c r="P476" s="2" t="n">
        <v>45002.85500787037</v>
      </c>
      <c r="Q476" t="n">
        <v>22</v>
      </c>
      <c r="R476" t="inlineStr">
        <is>
          <t>RAPEL 220</t>
        </is>
      </c>
      <c r="S476" t="n">
        <v>44.80165358514007</v>
      </c>
      <c r="T476" t="n">
        <v>4084.682335864466</v>
      </c>
      <c r="U476" t="n">
        <v>0.09303175257878282</v>
      </c>
      <c r="V476" t="n">
        <v>566.4324245869541</v>
      </c>
      <c r="W476" t="inlineStr">
        <is>
          <t>CGE_DISTRIBUCION</t>
        </is>
      </c>
      <c r="X476" t="n">
        <v>96.992106151248</v>
      </c>
      <c r="Y476" t="n">
        <v>4.084682335864465</v>
      </c>
      <c r="Z476" t="n">
        <v>4345.406740281347</v>
      </c>
      <c r="AA476" t="n">
        <v>675.1280388402314</v>
      </c>
      <c r="AB476" t="n">
        <v>566.4324245869541</v>
      </c>
      <c r="AC476" t="n">
        <v>675.1280388402314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2013/03_2_BS4_BB_CGE Distribucion_Norvind</t>
        </is>
      </c>
      <c r="K477" t="inlineStr">
        <is>
          <t>Rosario 015</t>
        </is>
      </c>
      <c r="L477" t="inlineStr">
        <is>
          <t>-1</t>
        </is>
      </c>
      <c r="M477" t="n">
        <v>2385.07904816483</v>
      </c>
      <c r="N477" t="n">
        <v>0.568456553749335</v>
      </c>
      <c r="O477" t="inlineStr">
        <is>
          <t>5</t>
        </is>
      </c>
      <c r="P477" s="2" t="n">
        <v>45002.85500787037</v>
      </c>
      <c r="Q477" t="n">
        <v>8</v>
      </c>
      <c r="R477" t="inlineStr">
        <is>
          <t>ALTO JAHUEL 220</t>
        </is>
      </c>
      <c r="S477" t="n">
        <v>1673.674748526691</v>
      </c>
      <c r="T477" t="n">
        <v>150723.5134442594</v>
      </c>
      <c r="U477" t="n">
        <v>0.3920481504411827</v>
      </c>
      <c r="V477" t="n">
        <v>2367.449783144507</v>
      </c>
      <c r="W477" t="inlineStr">
        <is>
          <t>CGE_DISTRIBUCION</t>
        </is>
      </c>
      <c r="X477" t="n">
        <v>95.803658016423</v>
      </c>
      <c r="Y477" t="n">
        <v>150.7235134442594</v>
      </c>
      <c r="Z477" t="n">
        <v>160344.1632385738</v>
      </c>
      <c r="AA477" t="n">
        <v>2821.751827347447</v>
      </c>
      <c r="AB477" t="n">
        <v>2367.449783144507</v>
      </c>
      <c r="AC477" t="n">
        <v>2821.751827347447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2013/03_2_BS4_BB_CGE Distribucion_Norvind</t>
        </is>
      </c>
      <c r="K478" t="inlineStr">
        <is>
          <t>Rosario 015</t>
        </is>
      </c>
      <c r="L478" t="inlineStr">
        <is>
          <t>-1</t>
        </is>
      </c>
      <c r="M478" t="n">
        <v>2385.07904816483</v>
      </c>
      <c r="N478" t="n">
        <v>0.568456553749335</v>
      </c>
      <c r="O478" t="inlineStr">
        <is>
          <t>5</t>
        </is>
      </c>
      <c r="P478" s="2" t="n">
        <v>45002.85500787037</v>
      </c>
      <c r="Q478" t="n">
        <v>34</v>
      </c>
      <c r="R478" t="inlineStr">
        <is>
          <t>CHARRUA 220</t>
        </is>
      </c>
      <c r="S478" t="n">
        <v>7.055363528016235</v>
      </c>
      <c r="T478" t="n">
        <v>579.4067009352071</v>
      </c>
      <c r="U478" t="n">
        <v>0.001652676079557181</v>
      </c>
      <c r="V478" t="n">
        <v>8.771585119865808</v>
      </c>
      <c r="W478" t="inlineStr">
        <is>
          <t>CGE_DISTRIBUCION</t>
        </is>
      </c>
      <c r="X478" t="n">
        <v>87.36475518663902</v>
      </c>
      <c r="Y478" t="n">
        <v>0.5794067009352073</v>
      </c>
      <c r="Z478" t="n">
        <v>616.39010737788</v>
      </c>
      <c r="AA478" t="n">
        <v>10.45480943964935</v>
      </c>
      <c r="AB478" t="n">
        <v>8.771585119865808</v>
      </c>
      <c r="AC478" t="n">
        <v>10.45480943964935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2013/03_2_BS4_BB_CGE Distribucion_Norvind</t>
        </is>
      </c>
      <c r="K479" t="inlineStr">
        <is>
          <t>Rosario 015</t>
        </is>
      </c>
      <c r="L479" t="inlineStr">
        <is>
          <t>-1</t>
        </is>
      </c>
      <c r="M479" t="n">
        <v>2385.07904816483</v>
      </c>
      <c r="N479" t="n">
        <v>0.568456553749335</v>
      </c>
      <c r="O479" t="inlineStr">
        <is>
          <t>5</t>
        </is>
      </c>
      <c r="P479" s="2" t="n">
        <v>45002.85500787037</v>
      </c>
      <c r="Q479" t="n">
        <v>23</v>
      </c>
      <c r="R479" t="inlineStr">
        <is>
          <t>ITAHUE 220</t>
        </is>
      </c>
      <c r="S479" t="n">
        <v>728.9151380312591</v>
      </c>
      <c r="T479" t="n">
        <v>65806.89509971721</v>
      </c>
      <c r="U479" t="n">
        <v>0.1707439464838034</v>
      </c>
      <c r="V479" t="n">
        <v>992.3976198220109</v>
      </c>
      <c r="W479" t="inlineStr">
        <is>
          <t>CGE_DISTRIBUCION</t>
        </is>
      </c>
      <c r="X479" t="n">
        <v>96.04319016003599</v>
      </c>
      <c r="Y479" t="n">
        <v>65.80689509971718</v>
      </c>
      <c r="Z479" t="n">
        <v>70007.33521246511</v>
      </c>
      <c r="AA479" t="n">
        <v>1182.833873446974</v>
      </c>
      <c r="AB479" t="n">
        <v>992.3976198220109</v>
      </c>
      <c r="AC479" t="n">
        <v>1182.833873446974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2013/03_2_BS4_BB_CGE Distribucion_Norvind</t>
        </is>
      </c>
      <c r="K480" t="inlineStr">
        <is>
          <t>Rosario 015</t>
        </is>
      </c>
      <c r="L480" t="inlineStr">
        <is>
          <t>-1</t>
        </is>
      </c>
      <c r="M480" t="n">
        <v>2385.07904816483</v>
      </c>
      <c r="N480" t="n">
        <v>0.568456553749335</v>
      </c>
      <c r="O480" t="inlineStr">
        <is>
          <t>5</t>
        </is>
      </c>
      <c r="P480" s="2" t="n">
        <v>45002.85500787037</v>
      </c>
      <c r="Q480" t="n">
        <v>13</v>
      </c>
      <c r="R480" t="inlineStr">
        <is>
          <t>MELIPILLA 220</t>
        </is>
      </c>
      <c r="S480" t="n">
        <v>23.97500634225394</v>
      </c>
      <c r="T480" t="n">
        <v>2184.617435096338</v>
      </c>
      <c r="U480" t="n">
        <v>0.00561599970458441</v>
      </c>
      <c r="V480" t="n">
        <v>34.48073025296815</v>
      </c>
      <c r="W480" t="inlineStr">
        <is>
          <t>CGE_DISTRIBUCION</t>
        </is>
      </c>
      <c r="X480" t="n">
        <v>96.936829462704</v>
      </c>
      <c r="Y480" t="n">
        <v>2.184617435096337</v>
      </c>
      <c r="Z480" t="n">
        <v>2324.061101166317</v>
      </c>
      <c r="AA480" t="n">
        <v>41.0974138891158</v>
      </c>
      <c r="AB480" t="n">
        <v>34.48073025296815</v>
      </c>
      <c r="AC480" t="n">
        <v>41.0974138891158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2013/03_2_BS4_BB_CGE Distribucion_Norvind</t>
        </is>
      </c>
      <c r="K481" t="inlineStr">
        <is>
          <t>Rosario 015</t>
        </is>
      </c>
      <c r="L481" t="inlineStr">
        <is>
          <t>-1</t>
        </is>
      </c>
      <c r="M481" t="n">
        <v>2385.07904816483</v>
      </c>
      <c r="N481" t="n">
        <v>0.568456553749335</v>
      </c>
      <c r="O481" t="inlineStr">
        <is>
          <t>5</t>
        </is>
      </c>
      <c r="P481" s="2" t="n">
        <v>45002.85500787037</v>
      </c>
      <c r="Q481" t="n">
        <v>22</v>
      </c>
      <c r="R481" t="inlineStr">
        <is>
          <t>RAPEL 220</t>
        </is>
      </c>
      <c r="S481" t="n">
        <v>24.2373998667745</v>
      </c>
      <c r="T481" t="n">
        <v>2209.78627306593</v>
      </c>
      <c r="U481" t="n">
        <v>0.005677463794944011</v>
      </c>
      <c r="V481" t="n">
        <v>34.56776308875231</v>
      </c>
      <c r="W481" t="inlineStr">
        <is>
          <t>CGE_DISTRIBUCION</t>
        </is>
      </c>
      <c r="X481" t="n">
        <v>96.99210615124802</v>
      </c>
      <c r="Y481" t="n">
        <v>2.209786273065931</v>
      </c>
      <c r="Z481" t="n">
        <v>2350.836460708436</v>
      </c>
      <c r="AA481" t="n">
        <v>41.20114790077749</v>
      </c>
      <c r="AB481" t="n">
        <v>34.56776308875231</v>
      </c>
      <c r="AC481" t="n">
        <v>41.20114790077749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2013/03_2_BS4_BB_CGE Distribucion_Norvind</t>
        </is>
      </c>
      <c r="K482" t="inlineStr">
        <is>
          <t>San Bernardo 012</t>
        </is>
      </c>
      <c r="L482" t="inlineStr">
        <is>
          <t>-1</t>
        </is>
      </c>
      <c r="M482" t="n">
        <v>15059.7494959098</v>
      </c>
      <c r="N482" t="n">
        <v>40.4829932815539</v>
      </c>
      <c r="O482" t="inlineStr">
        <is>
          <t>4</t>
        </is>
      </c>
      <c r="P482" s="2" t="n">
        <v>45002.85500787037</v>
      </c>
      <c r="Q482" t="n">
        <v>8</v>
      </c>
      <c r="R482" t="inlineStr">
        <is>
          <t>ALTO JAHUEL 220</t>
        </is>
      </c>
      <c r="S482" t="n">
        <v>5291.851461169333</v>
      </c>
      <c r="T482" t="n">
        <v>476560.0040000007</v>
      </c>
      <c r="U482" t="n">
        <v>14.22463619351154</v>
      </c>
      <c r="V482" t="n">
        <v>85897.89757646286</v>
      </c>
      <c r="W482" t="inlineStr">
        <is>
          <t>CGE_DISTRIBUCION</t>
        </is>
      </c>
      <c r="X482" t="n">
        <v>95.80365801642301</v>
      </c>
      <c r="Y482" t="n">
        <v>476.5600040000006</v>
      </c>
      <c r="Z482" t="n">
        <v>506978.7276595752</v>
      </c>
      <c r="AA482" t="n">
        <v>102381.2843581202</v>
      </c>
      <c r="AB482" t="n">
        <v>85897.89757646286</v>
      </c>
      <c r="AC482" t="n">
        <v>102381.2843581202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2013/03_2_BS4_BB_CGE Distribucion_Norvind</t>
        </is>
      </c>
      <c r="K483" t="inlineStr">
        <is>
          <t>San Bernardo 012</t>
        </is>
      </c>
      <c r="L483" t="inlineStr">
        <is>
          <t>-1</t>
        </is>
      </c>
      <c r="M483" t="n">
        <v>15059.7494959098</v>
      </c>
      <c r="N483" t="n">
        <v>40.4829932815539</v>
      </c>
      <c r="O483" t="inlineStr">
        <is>
          <t>4</t>
        </is>
      </c>
      <c r="P483" s="2" t="n">
        <v>45002.85500787037</v>
      </c>
      <c r="Q483" t="n">
        <v>18</v>
      </c>
      <c r="R483" t="inlineStr">
        <is>
          <t>CERRO NAVIA 220</t>
        </is>
      </c>
      <c r="S483" t="n">
        <v>1600.565654378549</v>
      </c>
      <c r="T483" t="n">
        <v>140411.0560974728</v>
      </c>
      <c r="U483" t="n">
        <v>4.302362661618188</v>
      </c>
      <c r="V483" t="n">
        <v>26457.25987256144</v>
      </c>
      <c r="W483" t="inlineStr">
        <is>
          <t>CGE_DISTRIBUCION</t>
        </is>
      </c>
      <c r="X483" t="n">
        <v>93.325421250201</v>
      </c>
      <c r="Y483" t="n">
        <v>140.4110560974728</v>
      </c>
      <c r="Z483" t="n">
        <v>149373.4639334817</v>
      </c>
      <c r="AA483" t="n">
        <v>31534.2787515631</v>
      </c>
      <c r="AB483" t="n">
        <v>26457.25987256144</v>
      </c>
      <c r="AC483" t="n">
        <v>31534.2787515631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2013/03_2_BS4_BB_CGE Distribucion_Norvind</t>
        </is>
      </c>
      <c r="K484" t="inlineStr">
        <is>
          <t>San Bernardo 012</t>
        </is>
      </c>
      <c r="L484" t="inlineStr">
        <is>
          <t>-1</t>
        </is>
      </c>
      <c r="M484" t="n">
        <v>15059.7494959098</v>
      </c>
      <c r="N484" t="n">
        <v>40.4829932815539</v>
      </c>
      <c r="O484" t="inlineStr">
        <is>
          <t>4</t>
        </is>
      </c>
      <c r="P484" s="2" t="n">
        <v>45002.85500787037</v>
      </c>
      <c r="Q484" t="n">
        <v>32</v>
      </c>
      <c r="R484" t="inlineStr">
        <is>
          <t>CHENA 220</t>
        </is>
      </c>
      <c r="S484" t="n">
        <v>7627.932337169517</v>
      </c>
      <c r="T484" t="n">
        <v>669629.6043956287</v>
      </c>
      <c r="U484" t="n">
        <v>20.50408315523325</v>
      </c>
      <c r="V484" t="n">
        <v>126214.119247668</v>
      </c>
      <c r="W484" t="inlineStr">
        <is>
          <t>CGE_DISTRIBUCION</t>
        </is>
      </c>
      <c r="X484" t="n">
        <v>93.38991067062301</v>
      </c>
      <c r="Y484" t="n">
        <v>669.6296043956287</v>
      </c>
      <c r="Z484" t="n">
        <v>712371.9195698178</v>
      </c>
      <c r="AA484" t="n">
        <v>150433.9919519285</v>
      </c>
      <c r="AB484" t="n">
        <v>126214.119247668</v>
      </c>
      <c r="AC484" t="n">
        <v>150433.9919519285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2013/03_2_BS4_BB_CGE Distribucion_Norvind</t>
        </is>
      </c>
      <c r="K485" t="inlineStr">
        <is>
          <t>San Bernardo 012</t>
        </is>
      </c>
      <c r="L485" t="inlineStr">
        <is>
          <t>-1</t>
        </is>
      </c>
      <c r="M485" t="n">
        <v>15059.7494959098</v>
      </c>
      <c r="N485" t="n">
        <v>40.4829932815539</v>
      </c>
      <c r="O485" t="inlineStr">
        <is>
          <t>4</t>
        </is>
      </c>
      <c r="P485" s="2" t="n">
        <v>45002.85500787037</v>
      </c>
      <c r="Q485" t="n">
        <v>28</v>
      </c>
      <c r="R485" t="inlineStr">
        <is>
          <t>POLPAICO 220</t>
        </is>
      </c>
      <c r="S485" t="n">
        <v>756.8898766611597</v>
      </c>
      <c r="T485" t="n">
        <v>65546.73504211059</v>
      </c>
      <c r="U485" t="n">
        <v>2.034539936175337</v>
      </c>
      <c r="V485" t="n">
        <v>12386.24583094547</v>
      </c>
      <c r="W485" t="inlineStr">
        <is>
          <t>CGE_DISTRIBUCION</t>
        </is>
      </c>
      <c r="X485" t="n">
        <v>92.127760383498</v>
      </c>
      <c r="Y485" t="n">
        <v>65.5467350421106</v>
      </c>
      <c r="Z485" t="n">
        <v>69730.56919373469</v>
      </c>
      <c r="AA485" t="n">
        <v>14763.10587716982</v>
      </c>
      <c r="AB485" t="n">
        <v>12386.24583094547</v>
      </c>
      <c r="AC485" t="n">
        <v>14763.10587716982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2013/03_2_BS4_BB_CGE Distribucion_Norvind</t>
        </is>
      </c>
      <c r="K486" t="inlineStr">
        <is>
          <t>San Bernardo 012</t>
        </is>
      </c>
      <c r="L486" t="inlineStr">
        <is>
          <t>-1</t>
        </is>
      </c>
      <c r="M486" t="n">
        <v>15059.7494959098</v>
      </c>
      <c r="N486" t="n">
        <v>40.4829932815539</v>
      </c>
      <c r="O486" t="inlineStr">
        <is>
          <t>4</t>
        </is>
      </c>
      <c r="P486" s="2" t="n">
        <v>45002.85500787037</v>
      </c>
      <c r="Q486" t="n">
        <v>11</v>
      </c>
      <c r="R486" t="inlineStr">
        <is>
          <t>QUILLOTA 220</t>
        </is>
      </c>
      <c r="S486" t="n">
        <v>3.603356922178637</v>
      </c>
      <c r="T486" t="n">
        <v>320.4452242265126</v>
      </c>
      <c r="U486" t="n">
        <v>0.009685918372704386</v>
      </c>
      <c r="V486" t="n">
        <v>58.99129960844311</v>
      </c>
      <c r="W486" t="inlineStr">
        <is>
          <t>CGE_DISTRIBUCION</t>
        </is>
      </c>
      <c r="X486" t="n">
        <v>94.60599714972001</v>
      </c>
      <c r="Y486" t="n">
        <v>0.3204452242265126</v>
      </c>
      <c r="Z486" t="n">
        <v>340.899174709056</v>
      </c>
      <c r="AA486" t="n">
        <v>70.31144172639227</v>
      </c>
      <c r="AB486" t="n">
        <v>58.99129960844311</v>
      </c>
      <c r="AC486" t="n">
        <v>70.31144172639227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2013/03_2_BS4_BB_CGE Distribucion_Norvind</t>
        </is>
      </c>
      <c r="K487" t="inlineStr">
        <is>
          <t>San Fernando 015</t>
        </is>
      </c>
      <c r="L487" t="inlineStr">
        <is>
          <t>-1</t>
        </is>
      </c>
      <c r="M487" t="n">
        <v>3571.12441465807</v>
      </c>
      <c r="N487" t="n">
        <v>8.893249452287581</v>
      </c>
      <c r="O487" t="inlineStr">
        <is>
          <t>5</t>
        </is>
      </c>
      <c r="P487" s="2" t="n">
        <v>45002.85500787037</v>
      </c>
      <c r="Q487" t="n">
        <v>8</v>
      </c>
      <c r="R487" t="inlineStr">
        <is>
          <t>ALTO JAHUEL 220</t>
        </is>
      </c>
      <c r="S487" t="n">
        <v>2075.179623138624</v>
      </c>
      <c r="T487" t="n">
        <v>186881.2110015529</v>
      </c>
      <c r="U487" t="n">
        <v>5.079079758373354</v>
      </c>
      <c r="V487" t="n">
        <v>30670.89146831375</v>
      </c>
      <c r="W487" t="inlineStr">
        <is>
          <t>CGE_DISTRIBUCION</t>
        </is>
      </c>
      <c r="X487" t="n">
        <v>95.803658016423</v>
      </c>
      <c r="Y487" t="n">
        <v>186.8812110015529</v>
      </c>
      <c r="Z487" t="n">
        <v>198809.7989378223</v>
      </c>
      <c r="AA487" t="n">
        <v>36556.48565949195</v>
      </c>
      <c r="AB487" t="n">
        <v>30670.89146831375</v>
      </c>
      <c r="AC487" t="n">
        <v>36556.48565949195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2013/03_2_BS4_BB_CGE Distribucion_Norvind</t>
        </is>
      </c>
      <c r="K488" t="inlineStr">
        <is>
          <t>San Fernando 015</t>
        </is>
      </c>
      <c r="L488" t="inlineStr">
        <is>
          <t>-1</t>
        </is>
      </c>
      <c r="M488" t="n">
        <v>3571.12441465807</v>
      </c>
      <c r="N488" t="n">
        <v>8.893249452287581</v>
      </c>
      <c r="O488" t="inlineStr">
        <is>
          <t>5</t>
        </is>
      </c>
      <c r="P488" s="2" t="n">
        <v>45002.85500787037</v>
      </c>
      <c r="Q488" t="n">
        <v>34</v>
      </c>
      <c r="R488" t="inlineStr">
        <is>
          <t>CHARRUA 220</t>
        </is>
      </c>
      <c r="S488" t="n">
        <v>40.88778512610835</v>
      </c>
      <c r="T488" t="n">
        <v>3357.822257406375</v>
      </c>
      <c r="U488" t="n">
        <v>0.100074383674142</v>
      </c>
      <c r="V488" t="n">
        <v>531.1452047826862</v>
      </c>
      <c r="W488" t="inlineStr">
        <is>
          <t>CGE_DISTRIBUCION</t>
        </is>
      </c>
      <c r="X488" t="n">
        <v>87.36475518663902</v>
      </c>
      <c r="Y488" t="n">
        <v>3.357822257406375</v>
      </c>
      <c r="Z488" t="n">
        <v>3572.151337666357</v>
      </c>
      <c r="AA488" t="n">
        <v>633.0693739960503</v>
      </c>
      <c r="AB488" t="n">
        <v>531.1452047826862</v>
      </c>
      <c r="AC488" t="n">
        <v>633.0693739960503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2013/03_2_BS4_BB_CGE Distribucion_Norvind</t>
        </is>
      </c>
      <c r="K489" t="inlineStr">
        <is>
          <t>San Fernando 015</t>
        </is>
      </c>
      <c r="L489" t="inlineStr">
        <is>
          <t>-1</t>
        </is>
      </c>
      <c r="M489" t="n">
        <v>3571.12441465807</v>
      </c>
      <c r="N489" t="n">
        <v>8.893249452287581</v>
      </c>
      <c r="O489" t="inlineStr">
        <is>
          <t>5</t>
        </is>
      </c>
      <c r="P489" s="2" t="n">
        <v>45002.85500787037</v>
      </c>
      <c r="Q489" t="n">
        <v>23</v>
      </c>
      <c r="R489" t="inlineStr">
        <is>
          <t>ITAHUE 220</t>
        </is>
      </c>
      <c r="S489" t="n">
        <v>1523.707003245719</v>
      </c>
      <c r="T489" t="n">
        <v>137561.1805732528</v>
      </c>
      <c r="U489" t="n">
        <v>3.729329891054006</v>
      </c>
      <c r="V489" t="n">
        <v>21675.6036370762</v>
      </c>
      <c r="W489" t="inlineStr">
        <is>
          <t>CGE_DISTRIBUCION</t>
        </is>
      </c>
      <c r="X489" t="n">
        <v>96.04319016003599</v>
      </c>
      <c r="Y489" t="n">
        <v>137.5611805732528</v>
      </c>
      <c r="Z489" t="n">
        <v>146341.6814609072</v>
      </c>
      <c r="AA489" t="n">
        <v>25835.04605134232</v>
      </c>
      <c r="AB489" t="n">
        <v>21675.6036370762</v>
      </c>
      <c r="AC489" t="n">
        <v>25835.04605134232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2013/03_2_BS4_BB_CGE Distribucion_Norvind</t>
        </is>
      </c>
      <c r="K490" t="inlineStr">
        <is>
          <t>San Fernando 015</t>
        </is>
      </c>
      <c r="L490" t="inlineStr">
        <is>
          <t>-1</t>
        </is>
      </c>
      <c r="M490" t="n">
        <v>3571.12441465807</v>
      </c>
      <c r="N490" t="n">
        <v>8.893249452287581</v>
      </c>
      <c r="O490" t="inlineStr">
        <is>
          <t>5</t>
        </is>
      </c>
      <c r="P490" s="2" t="n">
        <v>45002.85500787037</v>
      </c>
      <c r="Q490" t="n">
        <v>13</v>
      </c>
      <c r="R490" t="inlineStr">
        <is>
          <t>MELIPILLA 220</t>
        </is>
      </c>
      <c r="S490" t="n">
        <v>17.47636963286273</v>
      </c>
      <c r="T490" t="n">
        <v>1592.457630964314</v>
      </c>
      <c r="U490" t="n">
        <v>0.04277406845286587</v>
      </c>
      <c r="V490" t="n">
        <v>262.6212951794316</v>
      </c>
      <c r="W490" t="inlineStr">
        <is>
          <t>CGE_DISTRIBUCION</t>
        </is>
      </c>
      <c r="X490" t="n">
        <v>96.93682946270401</v>
      </c>
      <c r="Y490" t="n">
        <v>1.592457630964314</v>
      </c>
      <c r="Z490" t="n">
        <v>1694.103862727994</v>
      </c>
      <c r="AA490" t="n">
        <v>313.0170383545073</v>
      </c>
      <c r="AB490" t="n">
        <v>262.6212951794316</v>
      </c>
      <c r="AC490" t="n">
        <v>313.0170383545073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2013/03_2_BS4_BB_CGE Distribucion_Norvind</t>
        </is>
      </c>
      <c r="K491" t="inlineStr">
        <is>
          <t>San Fernando 015</t>
        </is>
      </c>
      <c r="L491" t="inlineStr">
        <is>
          <t>-1</t>
        </is>
      </c>
      <c r="M491" t="n">
        <v>3571.12441465807</v>
      </c>
      <c r="N491" t="n">
        <v>8.893249452287581</v>
      </c>
      <c r="O491" t="inlineStr">
        <is>
          <t>5</t>
        </is>
      </c>
      <c r="P491" s="2" t="n">
        <v>45002.85500787037</v>
      </c>
      <c r="Q491" t="n">
        <v>22</v>
      </c>
      <c r="R491" t="inlineStr">
        <is>
          <t>RAPEL 220</t>
        </is>
      </c>
      <c r="S491" t="n">
        <v>22.84338215199518</v>
      </c>
      <c r="T491" t="n">
        <v>2082.690081747451</v>
      </c>
      <c r="U491" t="n">
        <v>0.05591003236891145</v>
      </c>
      <c r="V491" t="n">
        <v>340.4133998941799</v>
      </c>
      <c r="W491" t="inlineStr">
        <is>
          <t>CGE_DISTRIBUCION</t>
        </is>
      </c>
      <c r="X491" t="n">
        <v>96.992106151248</v>
      </c>
      <c r="Y491" t="n">
        <v>2.08269008174745</v>
      </c>
      <c r="Z491" t="n">
        <v>2215.627746539841</v>
      </c>
      <c r="AA491" t="n">
        <v>405.737067811895</v>
      </c>
      <c r="AB491" t="n">
        <v>340.4133998941799</v>
      </c>
      <c r="AC491" t="n">
        <v>405.737067811895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2013/03_2_BS4_BB_CGE Distribucion_Norvind</t>
        </is>
      </c>
      <c r="K492" t="inlineStr">
        <is>
          <t>San Francisco de Mostazal 015</t>
        </is>
      </c>
      <c r="L492" t="inlineStr">
        <is>
          <t>-1</t>
        </is>
      </c>
      <c r="M492" t="n">
        <v>3194.86294997895</v>
      </c>
      <c r="N492" t="n">
        <v>5.14324107118476</v>
      </c>
      <c r="O492" t="inlineStr">
        <is>
          <t>5</t>
        </is>
      </c>
      <c r="P492" s="2" t="n">
        <v>45002.85500787037</v>
      </c>
      <c r="Q492" t="n">
        <v>8</v>
      </c>
      <c r="R492" t="inlineStr">
        <is>
          <t>ALTO JAHUEL 220</t>
        </is>
      </c>
      <c r="S492" t="n">
        <v>2543.176539954018</v>
      </c>
      <c r="T492" t="n">
        <v>229026.878578596</v>
      </c>
      <c r="U492" t="n">
        <v>4.023787170455982</v>
      </c>
      <c r="V492" t="n">
        <v>24298.32675755686</v>
      </c>
      <c r="W492" t="inlineStr">
        <is>
          <t>CGE_DISTRIBUCION</t>
        </is>
      </c>
      <c r="X492" t="n">
        <v>95.803658016423</v>
      </c>
      <c r="Y492" t="n">
        <v>229.026878578596</v>
      </c>
      <c r="Z492" t="n">
        <v>243645.6155091447</v>
      </c>
      <c r="AA492" t="n">
        <v>28961.05692199864</v>
      </c>
      <c r="AB492" t="n">
        <v>24298.32675755686</v>
      </c>
      <c r="AC492" t="n">
        <v>28961.05692199864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2013/03_2_BS4_BB_CGE Distribucion_Norvind</t>
        </is>
      </c>
      <c r="K493" t="inlineStr">
        <is>
          <t>San Francisco de Mostazal 015</t>
        </is>
      </c>
      <c r="L493" t="inlineStr">
        <is>
          <t>-1</t>
        </is>
      </c>
      <c r="M493" t="n">
        <v>3194.86294997895</v>
      </c>
      <c r="N493" t="n">
        <v>5.14324107118476</v>
      </c>
      <c r="O493" t="inlineStr">
        <is>
          <t>5</t>
        </is>
      </c>
      <c r="P493" s="2" t="n">
        <v>45002.85500787037</v>
      </c>
      <c r="Q493" t="n">
        <v>23</v>
      </c>
      <c r="R493" t="inlineStr">
        <is>
          <t>ITAHUE 220</t>
        </is>
      </c>
      <c r="S493" t="n">
        <v>589.0303937842993</v>
      </c>
      <c r="T493" t="n">
        <v>53178.01663305036</v>
      </c>
      <c r="U493" t="n">
        <v>0.9319576931771918</v>
      </c>
      <c r="V493" t="n">
        <v>5416.722616116815</v>
      </c>
      <c r="W493" t="inlineStr">
        <is>
          <t>CGE_DISTRIBUCION</t>
        </is>
      </c>
      <c r="X493" t="n">
        <v>96.04319016003599</v>
      </c>
      <c r="Y493" t="n">
        <v>53.17801663305037</v>
      </c>
      <c r="Z493" t="n">
        <v>56572.35812026635</v>
      </c>
      <c r="AA493" t="n">
        <v>6456.165215872246</v>
      </c>
      <c r="AB493" t="n">
        <v>5416.722616116815</v>
      </c>
      <c r="AC493" t="n">
        <v>6456.165215872246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2013/03_2_BS4_BB_CGE Distribucion_Norvind</t>
        </is>
      </c>
      <c r="K494" t="inlineStr">
        <is>
          <t>San Francisco de Mostazal 015</t>
        </is>
      </c>
      <c r="L494" t="inlineStr">
        <is>
          <t>-1</t>
        </is>
      </c>
      <c r="M494" t="n">
        <v>3194.86294997895</v>
      </c>
      <c r="N494" t="n">
        <v>5.14324107118476</v>
      </c>
      <c r="O494" t="inlineStr">
        <is>
          <t>5</t>
        </is>
      </c>
      <c r="P494" s="2" t="n">
        <v>45002.85500787037</v>
      </c>
      <c r="Q494" t="n">
        <v>13</v>
      </c>
      <c r="R494" t="inlineStr">
        <is>
          <t>MELIPILLA 220</t>
        </is>
      </c>
      <c r="S494" t="n">
        <v>87.13763097547614</v>
      </c>
      <c r="T494" t="n">
        <v>7940.034933234539</v>
      </c>
      <c r="U494" t="n">
        <v>0.1378682431497218</v>
      </c>
      <c r="V494" t="n">
        <v>846.4739944013169</v>
      </c>
      <c r="W494" t="inlineStr">
        <is>
          <t>CGE_DISTRIBUCION</t>
        </is>
      </c>
      <c r="X494" t="n">
        <v>96.936829462704</v>
      </c>
      <c r="Y494" t="n">
        <v>7.940034933234539</v>
      </c>
      <c r="Z494" t="n">
        <v>8446.845673653765</v>
      </c>
      <c r="AA494" t="n">
        <v>1008.908217403238</v>
      </c>
      <c r="AB494" t="n">
        <v>846.4739944013169</v>
      </c>
      <c r="AC494" t="n">
        <v>1008.908217403238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2013/03_2_BS4_BB_CGE Distribucion_Norvind</t>
        </is>
      </c>
      <c r="K495" t="inlineStr">
        <is>
          <t>San Francisco de Mostazal 015</t>
        </is>
      </c>
      <c r="L495" t="inlineStr">
        <is>
          <t>-1</t>
        </is>
      </c>
      <c r="M495" t="n">
        <v>3194.86294997895</v>
      </c>
      <c r="N495" t="n">
        <v>5.14324107118476</v>
      </c>
      <c r="O495" t="inlineStr">
        <is>
          <t>5</t>
        </is>
      </c>
      <c r="P495" s="2" t="n">
        <v>45002.85500787037</v>
      </c>
      <c r="Q495" t="n">
        <v>22</v>
      </c>
      <c r="R495" t="inlineStr">
        <is>
          <t>RAPEL 220</t>
        </is>
      </c>
      <c r="S495" t="n">
        <v>73.00684328712754</v>
      </c>
      <c r="T495" t="n">
        <v>6656.222244240245</v>
      </c>
      <c r="U495" t="n">
        <v>0.1155106595075565</v>
      </c>
      <c r="V495" t="n">
        <v>703.2973271689747</v>
      </c>
      <c r="W495" t="inlineStr">
        <is>
          <t>CGE_DISTRIBUCION</t>
        </is>
      </c>
      <c r="X495" t="n">
        <v>96.99210615124801</v>
      </c>
      <c r="Y495" t="n">
        <v>6.656222244240245</v>
      </c>
      <c r="Z495" t="n">
        <v>7081.087493872602</v>
      </c>
      <c r="AA495" t="n">
        <v>838.2566474004466</v>
      </c>
      <c r="AB495" t="n">
        <v>703.2973271689747</v>
      </c>
      <c r="AC495" t="n">
        <v>838.2566474004466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2013/03_2_BS4_BB_CGE Distribucion_Norvind</t>
        </is>
      </c>
      <c r="K496" t="inlineStr">
        <is>
          <t>San Miguel 015</t>
        </is>
      </c>
      <c r="L496" t="inlineStr">
        <is>
          <t>-1</t>
        </is>
      </c>
      <c r="M496" t="n">
        <v>3387.47266209833</v>
      </c>
      <c r="N496" t="n">
        <v>9.637612372944369</v>
      </c>
      <c r="O496" t="inlineStr">
        <is>
          <t>5</t>
        </is>
      </c>
      <c r="P496" s="2" t="n">
        <v>45002.85500787037</v>
      </c>
      <c r="Q496" t="n">
        <v>8</v>
      </c>
      <c r="R496" t="inlineStr">
        <is>
          <t>ALTO JAHUEL 220</t>
        </is>
      </c>
      <c r="S496" t="n">
        <v>1202.207051372488</v>
      </c>
      <c r="T496" t="n">
        <v>108265.2832217448</v>
      </c>
      <c r="U496" t="n">
        <v>3.361605703096846</v>
      </c>
      <c r="V496" t="n">
        <v>20299.63075672751</v>
      </c>
      <c r="W496" t="inlineStr">
        <is>
          <t>CGE_DISTRIBUCION</t>
        </is>
      </c>
      <c r="X496" t="n">
        <v>95.803658016423</v>
      </c>
      <c r="Y496" t="n">
        <v>108.2652832217448</v>
      </c>
      <c r="Z496" t="n">
        <v>115175.8332146221</v>
      </c>
      <c r="AA496" t="n">
        <v>24195.03069931766</v>
      </c>
      <c r="AB496" t="n">
        <v>20299.63075672751</v>
      </c>
      <c r="AC496" t="n">
        <v>24195.03069931766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2013/03_2_BS4_BB_CGE Distribucion_Norvind</t>
        </is>
      </c>
      <c r="K497" t="inlineStr">
        <is>
          <t>San Miguel 015</t>
        </is>
      </c>
      <c r="L497" t="inlineStr">
        <is>
          <t>-1</t>
        </is>
      </c>
      <c r="M497" t="n">
        <v>3387.47266209833</v>
      </c>
      <c r="N497" t="n">
        <v>9.637612372944369</v>
      </c>
      <c r="O497" t="inlineStr">
        <is>
          <t>5</t>
        </is>
      </c>
      <c r="P497" s="2" t="n">
        <v>45002.85500787037</v>
      </c>
      <c r="Q497" t="n">
        <v>34</v>
      </c>
      <c r="R497" t="inlineStr">
        <is>
          <t>CHARRUA 220</t>
        </is>
      </c>
      <c r="S497" t="n">
        <v>343.1026459787712</v>
      </c>
      <c r="T497" t="n">
        <v>28176.57394963401</v>
      </c>
      <c r="U497" t="n">
        <v>0.9593820050823318</v>
      </c>
      <c r="V497" t="n">
        <v>5091.923955420233</v>
      </c>
      <c r="W497" t="inlineStr">
        <is>
          <t>CGE_DISTRIBUCION</t>
        </is>
      </c>
      <c r="X497" t="n">
        <v>87.364755186639</v>
      </c>
      <c r="Y497" t="n">
        <v>28.17657394963401</v>
      </c>
      <c r="Z497" t="n">
        <v>29975.07866982342</v>
      </c>
      <c r="AA497" t="n">
        <v>6069.03927940433</v>
      </c>
      <c r="AB497" t="n">
        <v>5091.923955420233</v>
      </c>
      <c r="AC497" t="n">
        <v>6069.03927940433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2013/03_2_BS4_BB_CGE Distribucion_Norvind</t>
        </is>
      </c>
      <c r="K498" t="inlineStr">
        <is>
          <t>San Miguel 015</t>
        </is>
      </c>
      <c r="L498" t="inlineStr">
        <is>
          <t>-1</t>
        </is>
      </c>
      <c r="M498" t="n">
        <v>3387.47266209833</v>
      </c>
      <c r="N498" t="n">
        <v>9.637612372944369</v>
      </c>
      <c r="O498" t="inlineStr">
        <is>
          <t>5</t>
        </is>
      </c>
      <c r="P498" s="2" t="n">
        <v>45002.85500787037</v>
      </c>
      <c r="Q498" t="n">
        <v>23</v>
      </c>
      <c r="R498" t="inlineStr">
        <is>
          <t>ITAHUE 220</t>
        </is>
      </c>
      <c r="S498" t="n">
        <v>1929.02598563307</v>
      </c>
      <c r="T498" t="n">
        <v>174153.6209880994</v>
      </c>
      <c r="U498" t="n">
        <v>5.393933388864286</v>
      </c>
      <c r="V498" t="n">
        <v>31350.60871452426</v>
      </c>
      <c r="W498" t="inlineStr">
        <is>
          <t>CGE_DISTRIBUCION</t>
        </is>
      </c>
      <c r="X498" t="n">
        <v>96.043190160036</v>
      </c>
      <c r="Y498" t="n">
        <v>174.1536209880994</v>
      </c>
      <c r="Z498" t="n">
        <v>185269.8095618078</v>
      </c>
      <c r="AA498" t="n">
        <v>37366.63732362843</v>
      </c>
      <c r="AB498" t="n">
        <v>31350.60871452426</v>
      </c>
      <c r="AC498" t="n">
        <v>37366.63732362843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2013/03_2_BS4_BB_CGE Distribucion_Norvind</t>
        </is>
      </c>
      <c r="K499" t="inlineStr">
        <is>
          <t>San Miguel 015</t>
        </is>
      </c>
      <c r="L499" t="inlineStr">
        <is>
          <t>-1</t>
        </is>
      </c>
      <c r="M499" t="n">
        <v>3387.47266209833</v>
      </c>
      <c r="N499" t="n">
        <v>9.637612372944369</v>
      </c>
      <c r="O499" t="inlineStr">
        <is>
          <t>5</t>
        </is>
      </c>
      <c r="P499" s="2" t="n">
        <v>45002.85500787037</v>
      </c>
      <c r="Q499" t="n">
        <v>22</v>
      </c>
      <c r="R499" t="inlineStr">
        <is>
          <t>RAPEL 220</t>
        </is>
      </c>
      <c r="S499" t="n">
        <v>16.5027546073539</v>
      </c>
      <c r="T499" t="n">
        <v>1504.598711064598</v>
      </c>
      <c r="U499" t="n">
        <v>0.04614492482102419</v>
      </c>
      <c r="V499" t="n">
        <v>280.9576399909355</v>
      </c>
      <c r="W499" t="inlineStr">
        <is>
          <t>CGE_DISTRIBUCION</t>
        </is>
      </c>
      <c r="X499" t="n">
        <v>96.99210615124801</v>
      </c>
      <c r="Y499" t="n">
        <v>1.504598711064598</v>
      </c>
      <c r="Z499" t="n">
        <v>1600.636926664466</v>
      </c>
      <c r="AA499" t="n">
        <v>334.8720381298397</v>
      </c>
      <c r="AB499" t="n">
        <v>280.9576399909355</v>
      </c>
      <c r="AC499" t="n">
        <v>334.8720381298397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2013/03_2_BS4_BB_CGE Distribucion_Norvind</t>
        </is>
      </c>
      <c r="K500" t="inlineStr">
        <is>
          <t>San Pedro CGET 015</t>
        </is>
      </c>
      <c r="L500" t="inlineStr">
        <is>
          <t>-1</t>
        </is>
      </c>
      <c r="M500" t="n">
        <v>6554.60383635111</v>
      </c>
      <c r="N500" t="n">
        <v>16.634555013853</v>
      </c>
      <c r="O500" t="inlineStr">
        <is>
          <t>5</t>
        </is>
      </c>
      <c r="P500" s="2" t="n">
        <v>45002.85500787037</v>
      </c>
      <c r="Q500" t="n">
        <v>34</v>
      </c>
      <c r="R500" t="inlineStr">
        <is>
          <t>CHARRUA 220</t>
        </is>
      </c>
      <c r="S500" t="n">
        <v>4104.776561951266</v>
      </c>
      <c r="T500" t="n">
        <v>337096.0314648824</v>
      </c>
      <c r="U500" t="n">
        <v>10.23830602948497</v>
      </c>
      <c r="V500" t="n">
        <v>54339.85154848095</v>
      </c>
      <c r="W500" t="inlineStr">
        <is>
          <t>CGE_DISTRIBUCION</t>
        </is>
      </c>
      <c r="X500" t="n">
        <v>87.364755186639</v>
      </c>
      <c r="Y500" t="n">
        <v>337.0960314648825</v>
      </c>
      <c r="Z500" t="n">
        <v>358612.799430726</v>
      </c>
      <c r="AA500" t="n">
        <v>64767.40351428004</v>
      </c>
      <c r="AB500" t="n">
        <v>54339.85154848095</v>
      </c>
      <c r="AC500" t="n">
        <v>64767.40351428004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2013/03_2_BS4_BB_CGE Distribucion_Norvind</t>
        </is>
      </c>
      <c r="K501" t="inlineStr">
        <is>
          <t>San Pedro CGET 015</t>
        </is>
      </c>
      <c r="L501" t="inlineStr">
        <is>
          <t>-1</t>
        </is>
      </c>
      <c r="M501" t="n">
        <v>6554.60383635111</v>
      </c>
      <c r="N501" t="n">
        <v>16.634555013853</v>
      </c>
      <c r="O501" t="inlineStr">
        <is>
          <t>5</t>
        </is>
      </c>
      <c r="P501" s="2" t="n">
        <v>45002.85500787037</v>
      </c>
      <c r="Q501" t="n">
        <v>30</v>
      </c>
      <c r="R501" t="inlineStr">
        <is>
          <t>HUALPEN 220</t>
        </is>
      </c>
      <c r="S501" t="n">
        <v>1143.299240059326</v>
      </c>
      <c r="T501" t="n">
        <v>95841.50821931369</v>
      </c>
      <c r="U501" t="n">
        <v>2.851664963084039</v>
      </c>
      <c r="V501" t="n">
        <v>15458.13611911273</v>
      </c>
      <c r="W501" t="inlineStr">
        <is>
          <t>CGE_DISTRIBUCION</t>
        </is>
      </c>
      <c r="X501" t="n">
        <v>89.17967206192799</v>
      </c>
      <c r="Y501" t="n">
        <v>95.84150821931367</v>
      </c>
      <c r="Z501" t="n">
        <v>101959.0512971422</v>
      </c>
      <c r="AA501" t="n">
        <v>18424.47690001517</v>
      </c>
      <c r="AB501" t="n">
        <v>15458.13611911273</v>
      </c>
      <c r="AC501" t="n">
        <v>18424.47690001517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2013/03_2_BS4_BB_CGE Distribucion_Norvind</t>
        </is>
      </c>
      <c r="K502" t="inlineStr">
        <is>
          <t>San Pedro CGET 015</t>
        </is>
      </c>
      <c r="L502" t="inlineStr">
        <is>
          <t>-1</t>
        </is>
      </c>
      <c r="M502" t="n">
        <v>6554.60383635111</v>
      </c>
      <c r="N502" t="n">
        <v>16.634555013853</v>
      </c>
      <c r="O502" t="inlineStr">
        <is>
          <t>5</t>
        </is>
      </c>
      <c r="P502" s="2" t="n">
        <v>45002.85500787037</v>
      </c>
      <c r="Q502" t="n">
        <v>25</v>
      </c>
      <c r="R502" t="inlineStr">
        <is>
          <t>LAGUNILLAS 220</t>
        </is>
      </c>
      <c r="S502" t="n">
        <v>1506.536056892787</v>
      </c>
      <c r="T502" t="n">
        <v>125521.4976438686</v>
      </c>
      <c r="U502" t="n">
        <v>3.757665481209461</v>
      </c>
      <c r="V502" t="n">
        <v>20241.22094084642</v>
      </c>
      <c r="W502" t="inlineStr">
        <is>
          <t>CGE_DISTRIBUCION</t>
        </is>
      </c>
      <c r="X502" t="n">
        <v>88.636118279961</v>
      </c>
      <c r="Y502" t="n">
        <v>125.5214976438686</v>
      </c>
      <c r="Z502" t="n">
        <v>133533.5081317751</v>
      </c>
      <c r="AA502" t="n">
        <v>24125.41232520431</v>
      </c>
      <c r="AB502" t="n">
        <v>20241.22094084642</v>
      </c>
      <c r="AC502" t="n">
        <v>24125.41232520431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2013/03_2_BS4_BB_CGE Distribucion_Norvind</t>
        </is>
      </c>
      <c r="K503" t="inlineStr">
        <is>
          <t>San Vicente TT 015</t>
        </is>
      </c>
      <c r="L503" t="inlineStr">
        <is>
          <t>-1</t>
        </is>
      </c>
      <c r="M503" t="n">
        <v>7463.24645271665</v>
      </c>
      <c r="N503" t="n">
        <v>12.4742229625413</v>
      </c>
      <c r="O503" t="inlineStr">
        <is>
          <t>5</t>
        </is>
      </c>
      <c r="P503" s="2" t="n">
        <v>45002.85500787037</v>
      </c>
      <c r="Q503" t="n">
        <v>8</v>
      </c>
      <c r="R503" t="inlineStr">
        <is>
          <t>ALTO JAHUEL 220</t>
        </is>
      </c>
      <c r="S503" t="n">
        <v>4730.052908953201</v>
      </c>
      <c r="T503" t="n">
        <v>425966.9890116029</v>
      </c>
      <c r="U503" t="n">
        <v>7.770081297462717</v>
      </c>
      <c r="V503" t="n">
        <v>46920.96433051039</v>
      </c>
      <c r="W503" t="inlineStr">
        <is>
          <t>CGE_DISTRIBUCION</t>
        </is>
      </c>
      <c r="X503" t="n">
        <v>95.80365801642301</v>
      </c>
      <c r="Y503" t="n">
        <v>425.9669890116029</v>
      </c>
      <c r="Z503" t="n">
        <v>453156.3712889393</v>
      </c>
      <c r="AA503" t="n">
        <v>55924.86809357615</v>
      </c>
      <c r="AB503" t="n">
        <v>46920.96433051039</v>
      </c>
      <c r="AC503" t="n">
        <v>55924.86809357615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2013/03_2_BS4_BB_CGE Distribucion_Norvind</t>
        </is>
      </c>
      <c r="K504" t="inlineStr">
        <is>
          <t>San Vicente TT 015</t>
        </is>
      </c>
      <c r="L504" t="inlineStr">
        <is>
          <t>-1</t>
        </is>
      </c>
      <c r="M504" t="n">
        <v>7463.24645271665</v>
      </c>
      <c r="N504" t="n">
        <v>12.4742229625413</v>
      </c>
      <c r="O504" t="inlineStr">
        <is>
          <t>5</t>
        </is>
      </c>
      <c r="P504" s="2" t="n">
        <v>45002.85500787037</v>
      </c>
      <c r="Q504" t="n">
        <v>34</v>
      </c>
      <c r="R504" t="inlineStr">
        <is>
          <t>CHARRUA 220</t>
        </is>
      </c>
      <c r="S504" t="n">
        <v>58.3193890627533</v>
      </c>
      <c r="T504" t="n">
        <v>4789.355599215686</v>
      </c>
      <c r="U504" t="n">
        <v>0.09580154872648899</v>
      </c>
      <c r="V504" t="n">
        <v>508.4671156458735</v>
      </c>
      <c r="W504" t="inlineStr">
        <is>
          <t>CGE_DISTRIBUCION</t>
        </is>
      </c>
      <c r="X504" t="n">
        <v>87.36475518663902</v>
      </c>
      <c r="Y504" t="n">
        <v>4.789355599215686</v>
      </c>
      <c r="Z504" t="n">
        <v>5095.059148101795</v>
      </c>
      <c r="AA504" t="n">
        <v>606.0394703764881</v>
      </c>
      <c r="AB504" t="n">
        <v>508.4671156458735</v>
      </c>
      <c r="AC504" t="n">
        <v>606.0394703764881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2013/03_2_BS4_BB_CGE Distribucion_Norvind</t>
        </is>
      </c>
      <c r="K505" t="inlineStr">
        <is>
          <t>San Vicente TT 015</t>
        </is>
      </c>
      <c r="L505" t="inlineStr">
        <is>
          <t>-1</t>
        </is>
      </c>
      <c r="M505" t="n">
        <v>7463.24645271665</v>
      </c>
      <c r="N505" t="n">
        <v>12.4742229625413</v>
      </c>
      <c r="O505" t="inlineStr">
        <is>
          <t>5</t>
        </is>
      </c>
      <c r="P505" s="2" t="n">
        <v>45002.85500787037</v>
      </c>
      <c r="Q505" t="n">
        <v>23</v>
      </c>
      <c r="R505" t="inlineStr">
        <is>
          <t>ITAHUE 220</t>
        </is>
      </c>
      <c r="S505" t="n">
        <v>2804.24373696772</v>
      </c>
      <c r="T505" t="n">
        <v>253168.8036155999</v>
      </c>
      <c r="U505" t="n">
        <v>4.60654505003454</v>
      </c>
      <c r="V505" t="n">
        <v>26774.15180684483</v>
      </c>
      <c r="W505" t="inlineStr">
        <is>
          <t>CGE_DISTRIBUCION</t>
        </is>
      </c>
      <c r="X505" t="n">
        <v>96.04319016003599</v>
      </c>
      <c r="Y505" t="n">
        <v>253.1688036155999</v>
      </c>
      <c r="Z505" t="n">
        <v>269328.5144846808</v>
      </c>
      <c r="AA505" t="n">
        <v>31911.98069945749</v>
      </c>
      <c r="AB505" t="n">
        <v>26774.15180684483</v>
      </c>
      <c r="AC505" t="n">
        <v>31911.98069945749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2013/03_2_BS4_BB_CGE Distribucion_Norvind</t>
        </is>
      </c>
      <c r="K506" t="inlineStr">
        <is>
          <t>San Vicente TT 015</t>
        </is>
      </c>
      <c r="L506" t="inlineStr">
        <is>
          <t>-1</t>
        </is>
      </c>
      <c r="M506" t="n">
        <v>7463.24645271665</v>
      </c>
      <c r="N506" t="n">
        <v>12.4742229625413</v>
      </c>
      <c r="O506" t="inlineStr">
        <is>
          <t>5</t>
        </is>
      </c>
      <c r="P506" s="2" t="n">
        <v>45002.85500787037</v>
      </c>
      <c r="Q506" t="n">
        <v>13</v>
      </c>
      <c r="R506" t="inlineStr">
        <is>
          <t>MELIPILLA 220</t>
        </is>
      </c>
      <c r="S506" t="n">
        <v>43.20751202157543</v>
      </c>
      <c r="T506" t="n">
        <v>3937.095270882599</v>
      </c>
      <c r="U506" t="n">
        <v>0.07097719360247864</v>
      </c>
      <c r="V506" t="n">
        <v>435.7809108718372</v>
      </c>
      <c r="W506" t="inlineStr">
        <is>
          <t>CGE_DISTRIBUCION</t>
        </is>
      </c>
      <c r="X506" t="n">
        <v>96.93682946270403</v>
      </c>
      <c r="Y506" t="n">
        <v>3.9370952708826</v>
      </c>
      <c r="Z506" t="n">
        <v>4188.399224343191</v>
      </c>
      <c r="AA506" t="n">
        <v>519.4051381070766</v>
      </c>
      <c r="AB506" t="n">
        <v>435.7809108718372</v>
      </c>
      <c r="AC506" t="n">
        <v>519.4051381070766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2013/03_2_BS4_BB_CGE Distribucion_Norvind</t>
        </is>
      </c>
      <c r="K507" t="inlineStr">
        <is>
          <t>San Vicente TT 015</t>
        </is>
      </c>
      <c r="L507" t="inlineStr">
        <is>
          <t>-1</t>
        </is>
      </c>
      <c r="M507" t="n">
        <v>7463.24645271665</v>
      </c>
      <c r="N507" t="n">
        <v>12.4742229625413</v>
      </c>
      <c r="O507" t="inlineStr">
        <is>
          <t>5</t>
        </is>
      </c>
      <c r="P507" s="2" t="n">
        <v>45002.85500787037</v>
      </c>
      <c r="Q507" t="n">
        <v>22</v>
      </c>
      <c r="R507" t="inlineStr">
        <is>
          <t>RAPEL 220</t>
        </is>
      </c>
      <c r="S507" t="n">
        <v>55.15736565688479</v>
      </c>
      <c r="T507" t="n">
        <v>5028.839320926823</v>
      </c>
      <c r="U507" t="n">
        <v>0.0906072772455986</v>
      </c>
      <c r="V507" t="n">
        <v>551.670782424362</v>
      </c>
      <c r="W507" t="inlineStr">
        <is>
          <t>CGE_DISTRIBUCION</t>
        </is>
      </c>
      <c r="X507" t="n">
        <v>96.992106151248</v>
      </c>
      <c r="Y507" t="n">
        <v>5.028839320926823</v>
      </c>
      <c r="Z507" t="n">
        <v>5349.82906481577</v>
      </c>
      <c r="AA507" t="n">
        <v>657.5337096833873</v>
      </c>
      <c r="AB507" t="n">
        <v>551.670782424362</v>
      </c>
      <c r="AC507" t="n">
        <v>657.5337096833873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2013/03_2_BS4_BB_CGE Distribucion_Norvind</t>
        </is>
      </c>
      <c r="K508" t="inlineStr">
        <is>
          <t>Santa Elvira 015</t>
        </is>
      </c>
      <c r="L508" t="inlineStr">
        <is>
          <t>-1</t>
        </is>
      </c>
      <c r="M508" t="n">
        <v>11570.5986503482</v>
      </c>
      <c r="N508" t="n">
        <v>25.6918159686265</v>
      </c>
      <c r="O508" t="inlineStr">
        <is>
          <t>5</t>
        </is>
      </c>
      <c r="P508" s="2" t="n">
        <v>45002.85500787037</v>
      </c>
      <c r="Q508" t="n">
        <v>8</v>
      </c>
      <c r="R508" t="inlineStr">
        <is>
          <t>ALTO JAHUEL 220</t>
        </is>
      </c>
      <c r="S508" t="n">
        <v>576.5648926779403</v>
      </c>
      <c r="T508" t="n">
        <v>51922.80425424944</v>
      </c>
      <c r="U508" t="n">
        <v>1.258232829571685</v>
      </c>
      <c r="V508" t="n">
        <v>7598.054055764978</v>
      </c>
      <c r="W508" t="inlineStr">
        <is>
          <t>CGE_DISTRIBUCION</t>
        </is>
      </c>
      <c r="X508" t="n">
        <v>95.80365801642299</v>
      </c>
      <c r="Y508" t="n">
        <v>51.92280425424943</v>
      </c>
      <c r="Z508" t="n">
        <v>55237.02580239302</v>
      </c>
      <c r="AA508" t="n">
        <v>9056.083499123932</v>
      </c>
      <c r="AB508" t="n">
        <v>7598.054055764978</v>
      </c>
      <c r="AC508" t="n">
        <v>9056.083499123932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2013/03_2_BS4_BB_CGE Distribucion_Norvind</t>
        </is>
      </c>
      <c r="K509" t="inlineStr">
        <is>
          <t>Santa Elvira 015</t>
        </is>
      </c>
      <c r="L509" t="inlineStr">
        <is>
          <t>-1</t>
        </is>
      </c>
      <c r="M509" t="n">
        <v>11570.5986503482</v>
      </c>
      <c r="N509" t="n">
        <v>25.6918159686265</v>
      </c>
      <c r="O509" t="inlineStr">
        <is>
          <t>5</t>
        </is>
      </c>
      <c r="P509" s="2" t="n">
        <v>45002.85500787037</v>
      </c>
      <c r="Q509" t="n">
        <v>34</v>
      </c>
      <c r="R509" t="inlineStr">
        <is>
          <t>CHARRUA 220</t>
        </is>
      </c>
      <c r="S509" t="n">
        <v>10765.08771642568</v>
      </c>
      <c r="T509" t="n">
        <v>884059.8977337307</v>
      </c>
      <c r="U509" t="n">
        <v>23.49256250257277</v>
      </c>
      <c r="V509" t="n">
        <v>124686.8725360256</v>
      </c>
      <c r="W509" t="inlineStr">
        <is>
          <t>CGE_DISTRIBUCION</t>
        </is>
      </c>
      <c r="X509" t="n">
        <v>87.364755186639</v>
      </c>
      <c r="Y509" t="n">
        <v>884.0598977337307</v>
      </c>
      <c r="Z509" t="n">
        <v>940489.2529082242</v>
      </c>
      <c r="AA509" t="n">
        <v>148613.6740596253</v>
      </c>
      <c r="AB509" t="n">
        <v>124686.8725360256</v>
      </c>
      <c r="AC509" t="n">
        <v>148613.6740596253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2013/03_2_BS4_BB_CGE Distribucion_Norvind</t>
        </is>
      </c>
      <c r="K510" t="inlineStr">
        <is>
          <t>Santa Elvira 015</t>
        </is>
      </c>
      <c r="L510" t="inlineStr">
        <is>
          <t>-1</t>
        </is>
      </c>
      <c r="M510" t="n">
        <v>11570.5986503482</v>
      </c>
      <c r="N510" t="n">
        <v>25.6918159686265</v>
      </c>
      <c r="O510" t="inlineStr">
        <is>
          <t>5</t>
        </is>
      </c>
      <c r="P510" s="2" t="n">
        <v>45002.85500787037</v>
      </c>
      <c r="Q510" t="n">
        <v>23</v>
      </c>
      <c r="R510" t="inlineStr">
        <is>
          <t>ITAHUE 220</t>
        </is>
      </c>
      <c r="S510" t="n">
        <v>544.5077187055335</v>
      </c>
      <c r="T510" t="n">
        <v>49158.48286896838</v>
      </c>
      <c r="U510" t="n">
        <v>1.188274722119063</v>
      </c>
      <c r="V510" t="n">
        <v>6906.487932428579</v>
      </c>
      <c r="W510" t="inlineStr">
        <is>
          <t>CGE_DISTRIBUCION</t>
        </is>
      </c>
      <c r="X510" t="n">
        <v>96.043190160036</v>
      </c>
      <c r="Y510" t="n">
        <v>49.15848286896837</v>
      </c>
      <c r="Z510" t="n">
        <v>52296.25837124296</v>
      </c>
      <c r="AA510" t="n">
        <v>8231.809216243837</v>
      </c>
      <c r="AB510" t="n">
        <v>6906.487932428579</v>
      </c>
      <c r="AC510" t="n">
        <v>8231.809216243837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2013/03_2_BS4_BB_CGE Distribucion_Norvind</t>
        </is>
      </c>
      <c r="K511" t="inlineStr">
        <is>
          <t>Santa Elvira 015</t>
        </is>
      </c>
      <c r="L511" t="inlineStr">
        <is>
          <t>-1</t>
        </is>
      </c>
      <c r="M511" t="n">
        <v>11570.5986503482</v>
      </c>
      <c r="N511" t="n">
        <v>25.6918159686265</v>
      </c>
      <c r="O511" t="inlineStr">
        <is>
          <t>5</t>
        </is>
      </c>
      <c r="P511" s="2" t="n">
        <v>45002.85500787037</v>
      </c>
      <c r="Q511" t="n">
        <v>22</v>
      </c>
      <c r="R511" t="inlineStr">
        <is>
          <t>RAPEL 220</t>
        </is>
      </c>
      <c r="S511" t="n">
        <v>37.50505450042925</v>
      </c>
      <c r="T511" t="n">
        <v>3419.432573675137</v>
      </c>
      <c r="U511" t="n">
        <v>0.08184697238178006</v>
      </c>
      <c r="V511" t="n">
        <v>498.3328565379126</v>
      </c>
      <c r="W511" t="inlineStr">
        <is>
          <t>CGE_DISTRIBUCION</t>
        </is>
      </c>
      <c r="X511" t="n">
        <v>96.99210615124801</v>
      </c>
      <c r="Y511" t="n">
        <v>3.419432573675137</v>
      </c>
      <c r="Z511" t="n">
        <v>3637.694227313975</v>
      </c>
      <c r="AA511" t="n">
        <v>593.9604964695025</v>
      </c>
      <c r="AB511" t="n">
        <v>498.3328565379126</v>
      </c>
      <c r="AC511" t="n">
        <v>593.9604964695025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2013/03_2_BS4_BB_CGE Distribucion_Norvind</t>
        </is>
      </c>
      <c r="K512" t="inlineStr">
        <is>
          <t>Santa Marta 023</t>
        </is>
      </c>
      <c r="L512" t="inlineStr">
        <is>
          <t>-1</t>
        </is>
      </c>
      <c r="M512" t="n">
        <v>706.883793020905</v>
      </c>
      <c r="N512" t="n">
        <v>1.94482185771242</v>
      </c>
      <c r="O512" t="inlineStr">
        <is>
          <t>4</t>
        </is>
      </c>
      <c r="P512" s="2" t="n">
        <v>45002.85500787037</v>
      </c>
      <c r="Q512" t="n">
        <v>8</v>
      </c>
      <c r="R512" t="inlineStr">
        <is>
          <t>ALTO JAHUEL 220</t>
        </is>
      </c>
      <c r="S512" t="n">
        <v>83.16372384911662</v>
      </c>
      <c r="T512" t="n">
        <v>7489.34562147223</v>
      </c>
      <c r="U512" t="n">
        <v>0.2287938697322787</v>
      </c>
      <c r="V512" t="n">
        <v>1381.610898235161</v>
      </c>
      <c r="W512" t="inlineStr">
        <is>
          <t>CGE_DISTRIBUCION</t>
        </is>
      </c>
      <c r="X512" t="n">
        <v>95.803658016423</v>
      </c>
      <c r="Y512" t="n">
        <v>7.489345621472229</v>
      </c>
      <c r="Z512" t="n">
        <v>7967.388959013011</v>
      </c>
      <c r="AA512" t="n">
        <v>1646.735277991849</v>
      </c>
      <c r="AB512" t="n">
        <v>1381.610898235161</v>
      </c>
      <c r="AC512" t="n">
        <v>1646.735277991849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2013/03_2_BS4_BB_CGE Distribucion_Norvind</t>
        </is>
      </c>
      <c r="K513" t="inlineStr">
        <is>
          <t>Santa Marta 023</t>
        </is>
      </c>
      <c r="L513" t="inlineStr">
        <is>
          <t>-1</t>
        </is>
      </c>
      <c r="M513" t="n">
        <v>706.883793020905</v>
      </c>
      <c r="N513" t="n">
        <v>1.94482185771242</v>
      </c>
      <c r="O513" t="inlineStr">
        <is>
          <t>4</t>
        </is>
      </c>
      <c r="P513" s="2" t="n">
        <v>45002.85500787037</v>
      </c>
      <c r="Q513" t="n">
        <v>18</v>
      </c>
      <c r="R513" t="inlineStr">
        <is>
          <t>CERRO NAVIA 220</t>
        </is>
      </c>
      <c r="S513" t="n">
        <v>89.65766682192273</v>
      </c>
      <c r="T513" t="n">
        <v>7865.299152998143</v>
      </c>
      <c r="U513" t="n">
        <v>0.246659524056088</v>
      </c>
      <c r="V513" t="n">
        <v>1516.825902709869</v>
      </c>
      <c r="W513" t="inlineStr">
        <is>
          <t>CGE_DISTRIBUCION</t>
        </is>
      </c>
      <c r="X513" t="n">
        <v>93.32542125020103</v>
      </c>
      <c r="Y513" t="n">
        <v>7.865299152998143</v>
      </c>
      <c r="Z513" t="n">
        <v>8367.33952446611</v>
      </c>
      <c r="AA513" t="n">
        <v>1807.89738106063</v>
      </c>
      <c r="AB513" t="n">
        <v>1516.825902709869</v>
      </c>
      <c r="AC513" t="n">
        <v>1807.89738106063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2013/03_2_BS4_BB_CGE Distribucion_Norvind</t>
        </is>
      </c>
      <c r="K514" t="inlineStr">
        <is>
          <t>Santa Marta 023</t>
        </is>
      </c>
      <c r="L514" t="inlineStr">
        <is>
          <t>-1</t>
        </is>
      </c>
      <c r="M514" t="n">
        <v>706.883793020905</v>
      </c>
      <c r="N514" t="n">
        <v>1.94482185771242</v>
      </c>
      <c r="O514" t="inlineStr">
        <is>
          <t>4</t>
        </is>
      </c>
      <c r="P514" s="2" t="n">
        <v>45002.85500787037</v>
      </c>
      <c r="Q514" t="n">
        <v>32</v>
      </c>
      <c r="R514" t="inlineStr">
        <is>
          <t>CHENA 220</t>
        </is>
      </c>
      <c r="S514" t="n">
        <v>510.1834289344881</v>
      </c>
      <c r="T514" t="n">
        <v>44787.22576259454</v>
      </c>
      <c r="U514" t="n">
        <v>1.403578815097088</v>
      </c>
      <c r="V514" t="n">
        <v>8639.8139629545</v>
      </c>
      <c r="W514" t="inlineStr">
        <is>
          <t>CGE_DISTRIBUCION</t>
        </is>
      </c>
      <c r="X514" t="n">
        <v>93.38991067062301</v>
      </c>
      <c r="Y514" t="n">
        <v>44.78722576259454</v>
      </c>
      <c r="Z514" t="n">
        <v>47645.98485382398</v>
      </c>
      <c r="AA514" t="n">
        <v>10297.7520416621</v>
      </c>
      <c r="AB514" t="n">
        <v>8639.8139629545</v>
      </c>
      <c r="AC514" t="n">
        <v>10297.7520416621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2013/03_2_BS4_BB_CGE Distribucion_Norvind</t>
        </is>
      </c>
      <c r="K515" t="inlineStr">
        <is>
          <t>Santa Marta 023</t>
        </is>
      </c>
      <c r="L515" t="inlineStr">
        <is>
          <t>-1</t>
        </is>
      </c>
      <c r="M515" t="n">
        <v>706.883793020905</v>
      </c>
      <c r="N515" t="n">
        <v>1.94482185771242</v>
      </c>
      <c r="O515" t="inlineStr">
        <is>
          <t>4</t>
        </is>
      </c>
      <c r="P515" s="2" t="n">
        <v>45002.85500787037</v>
      </c>
      <c r="Q515" t="n">
        <v>28</v>
      </c>
      <c r="R515" t="inlineStr">
        <is>
          <t>POLPAICO 220</t>
        </is>
      </c>
      <c r="S515" t="n">
        <v>33.85855178259649</v>
      </c>
      <c r="T515" t="n">
        <v>2932.15379282575</v>
      </c>
      <c r="U515" t="n">
        <v>0.0931491367549348</v>
      </c>
      <c r="V515" t="n">
        <v>567.0904199383328</v>
      </c>
      <c r="W515" t="inlineStr">
        <is>
          <t>CGE_DISTRIBUCION</t>
        </is>
      </c>
      <c r="X515" t="n">
        <v>92.12776038349801</v>
      </c>
      <c r="Y515" t="n">
        <v>2.93215379282575</v>
      </c>
      <c r="Z515" t="n">
        <v>3119.312545559309</v>
      </c>
      <c r="AA515" t="n">
        <v>675.9123002840678</v>
      </c>
      <c r="AB515" t="n">
        <v>567.0904199383328</v>
      </c>
      <c r="AC515" t="n">
        <v>675.9123002840678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2013/03_2_BS4_BB_CGE Distribucion_Norvind</t>
        </is>
      </c>
      <c r="K516" t="inlineStr">
        <is>
          <t>Santa Marta 023</t>
        </is>
      </c>
      <c r="L516" t="inlineStr">
        <is>
          <t>-1</t>
        </is>
      </c>
      <c r="M516" t="n">
        <v>706.883793020905</v>
      </c>
      <c r="N516" t="n">
        <v>1.94482185771242</v>
      </c>
      <c r="O516" t="inlineStr">
        <is>
          <t>4</t>
        </is>
      </c>
      <c r="P516" s="2" t="n">
        <v>45002.85500787037</v>
      </c>
      <c r="Q516" t="n">
        <v>11</v>
      </c>
      <c r="R516" t="inlineStr">
        <is>
          <t>QUILLOTA 220</t>
        </is>
      </c>
      <c r="S516" t="n">
        <v>0.3982299141938844</v>
      </c>
      <c r="T516" t="n">
        <v>35.41444183953028</v>
      </c>
      <c r="U516" t="n">
        <v>0.001095580607680304</v>
      </c>
      <c r="V516" t="n">
        <v>6.672544758894536</v>
      </c>
      <c r="W516" t="inlineStr">
        <is>
          <t>CGE_DISTRIBUCION</t>
        </is>
      </c>
      <c r="X516" t="n">
        <v>94.60599714972001</v>
      </c>
      <c r="Y516" t="n">
        <v>0.03541444183953028</v>
      </c>
      <c r="Z516" t="n">
        <v>37.67493812715987</v>
      </c>
      <c r="AA516" t="n">
        <v>7.952973490935085</v>
      </c>
      <c r="AB516" t="n">
        <v>6.672544758894536</v>
      </c>
      <c r="AC516" t="n">
        <v>7.952973490935085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2013/03_2_BS4_BB_CGE Distribucion_Norvind</t>
        </is>
      </c>
      <c r="K517" t="inlineStr">
        <is>
          <t>Santa Raquel 012</t>
        </is>
      </c>
      <c r="L517" t="inlineStr">
        <is>
          <t>-1</t>
        </is>
      </c>
      <c r="M517" t="n">
        <v>1277.26762462895</v>
      </c>
      <c r="N517" t="n">
        <v>4.4993711700029</v>
      </c>
      <c r="O517" t="inlineStr">
        <is>
          <t>4</t>
        </is>
      </c>
      <c r="P517" s="2" t="n">
        <v>45002.85500787037</v>
      </c>
      <c r="Q517" t="n">
        <v>8</v>
      </c>
      <c r="R517" t="inlineStr">
        <is>
          <t>ALTO JAHUEL 220</t>
        </is>
      </c>
      <c r="S517" t="n">
        <v>534.3525993534531</v>
      </c>
      <c r="T517" t="n">
        <v>48121.35766732622</v>
      </c>
      <c r="U517" t="n">
        <v>1.88224649623799</v>
      </c>
      <c r="V517" t="n">
        <v>11366.26726673379</v>
      </c>
      <c r="W517" t="inlineStr">
        <is>
          <t>CGE_DISTRIBUCION</t>
        </is>
      </c>
      <c r="X517" t="n">
        <v>95.803658016423</v>
      </c>
      <c r="Y517" t="n">
        <v>48.12135766732622</v>
      </c>
      <c r="Z517" t="n">
        <v>51192.93368864492</v>
      </c>
      <c r="AA517" t="n">
        <v>13547.39841088652</v>
      </c>
      <c r="AB517" t="n">
        <v>11366.26726673379</v>
      </c>
      <c r="AC517" t="n">
        <v>13547.39841088652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2013/03_2_BS4_BB_CGE Distribucion_Norvind</t>
        </is>
      </c>
      <c r="K518" t="inlineStr">
        <is>
          <t>Santa Raquel 012</t>
        </is>
      </c>
      <c r="L518" t="inlineStr">
        <is>
          <t>-1</t>
        </is>
      </c>
      <c r="M518" t="n">
        <v>1277.26762462895</v>
      </c>
      <c r="N518" t="n">
        <v>4.4993711700029</v>
      </c>
      <c r="O518" t="inlineStr">
        <is>
          <t>4</t>
        </is>
      </c>
      <c r="P518" s="2" t="n">
        <v>45002.85500787037</v>
      </c>
      <c r="Q518" t="n">
        <v>18</v>
      </c>
      <c r="R518" t="inlineStr">
        <is>
          <t>CERRO NAVIA 220</t>
        </is>
      </c>
      <c r="S518" t="n">
        <v>164.6172836549561</v>
      </c>
      <c r="T518" t="n">
        <v>14441.19870163285</v>
      </c>
      <c r="U518" t="n">
        <v>0.5798611361761201</v>
      </c>
      <c r="V518" t="n">
        <v>3565.839975944787</v>
      </c>
      <c r="W518" t="inlineStr">
        <is>
          <t>CGE_DISTRIBUCION</t>
        </is>
      </c>
      <c r="X518" t="n">
        <v>93.325421250201</v>
      </c>
      <c r="Y518" t="n">
        <v>14.44119870163285</v>
      </c>
      <c r="Z518" t="n">
        <v>15362.97734216261</v>
      </c>
      <c r="AA518" t="n">
        <v>4250.1072418889</v>
      </c>
      <c r="AB518" t="n">
        <v>3565.839975944787</v>
      </c>
      <c r="AC518" t="n">
        <v>4250.1072418889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2013/03_2_BS4_BB_CGE Distribucion_Norvind</t>
        </is>
      </c>
      <c r="K519" t="inlineStr">
        <is>
          <t>Santa Raquel 012</t>
        </is>
      </c>
      <c r="L519" t="inlineStr">
        <is>
          <t>-1</t>
        </is>
      </c>
      <c r="M519" t="n">
        <v>1277.26762462895</v>
      </c>
      <c r="N519" t="n">
        <v>4.4993711700029</v>
      </c>
      <c r="O519" t="inlineStr">
        <is>
          <t>4</t>
        </is>
      </c>
      <c r="P519" s="2" t="n">
        <v>45002.85500787037</v>
      </c>
      <c r="Q519" t="n">
        <v>32</v>
      </c>
      <c r="R519" t="inlineStr">
        <is>
          <t>CHENA 220</t>
        </is>
      </c>
      <c r="S519" t="n">
        <v>482.8601750443851</v>
      </c>
      <c r="T519" t="n">
        <v>42388.61249696872</v>
      </c>
      <c r="U519" t="n">
        <v>1.700865446803937</v>
      </c>
      <c r="V519" t="n">
        <v>10469.77973615754</v>
      </c>
      <c r="W519" t="inlineStr">
        <is>
          <t>CGE_DISTRIBUCION</t>
        </is>
      </c>
      <c r="X519" t="n">
        <v>93.38991067062301</v>
      </c>
      <c r="Y519" t="n">
        <v>42.38861249696872</v>
      </c>
      <c r="Z519" t="n">
        <v>45094.26861379651</v>
      </c>
      <c r="AA519" t="n">
        <v>12478.87930412103</v>
      </c>
      <c r="AB519" t="n">
        <v>10469.77973615754</v>
      </c>
      <c r="AC519" t="n">
        <v>12478.87930412103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2013/03_2_BS4_BB_CGE Distribucion_Norvind</t>
        </is>
      </c>
      <c r="K520" t="inlineStr">
        <is>
          <t>Santa Raquel 012</t>
        </is>
      </c>
      <c r="L520" t="inlineStr">
        <is>
          <t>-1</t>
        </is>
      </c>
      <c r="M520" t="n">
        <v>1277.26762462895</v>
      </c>
      <c r="N520" t="n">
        <v>4.4993711700029</v>
      </c>
      <c r="O520" t="inlineStr">
        <is>
          <t>4</t>
        </is>
      </c>
      <c r="P520" s="2" t="n">
        <v>45002.85500787037</v>
      </c>
      <c r="Q520" t="n">
        <v>28</v>
      </c>
      <c r="R520" t="inlineStr">
        <is>
          <t>POLPAICO 220</t>
        </is>
      </c>
      <c r="S520" t="n">
        <v>113.7550366094411</v>
      </c>
      <c r="T520" t="n">
        <v>9851.196949860396</v>
      </c>
      <c r="U520" t="n">
        <v>0.4006998737287254</v>
      </c>
      <c r="V520" t="n">
        <v>2439.454272774263</v>
      </c>
      <c r="W520" t="inlineStr">
        <is>
          <t>CGE_DISTRIBUCION</t>
        </is>
      </c>
      <c r="X520" t="n">
        <v>92.12776038349801</v>
      </c>
      <c r="Y520" t="n">
        <v>9.851196949860395</v>
      </c>
      <c r="Z520" t="n">
        <v>10479.99675517063</v>
      </c>
      <c r="AA520" t="n">
        <v>2907.573626667775</v>
      </c>
      <c r="AB520" t="n">
        <v>2439.454272774263</v>
      </c>
      <c r="AC520" t="n">
        <v>2907.573626667775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2013/03_2_BS4_BB_CGE Distribucion_Norvind</t>
        </is>
      </c>
      <c r="K521" t="inlineStr">
        <is>
          <t>Santa Raquel 012</t>
        </is>
      </c>
      <c r="L521" t="inlineStr">
        <is>
          <t>-1</t>
        </is>
      </c>
      <c r="M521" t="n">
        <v>1277.26762462895</v>
      </c>
      <c r="N521" t="n">
        <v>4.4993711700029</v>
      </c>
      <c r="O521" t="inlineStr">
        <is>
          <t>4</t>
        </is>
      </c>
      <c r="P521" s="2" t="n">
        <v>45002.85500787037</v>
      </c>
      <c r="Q521" t="n">
        <v>11</v>
      </c>
      <c r="R521" t="inlineStr">
        <is>
          <t>QUILLOTA 220</t>
        </is>
      </c>
      <c r="S521" t="n">
        <v>0.4341814592565688</v>
      </c>
      <c r="T521" t="n">
        <v>38.61159970307492</v>
      </c>
      <c r="U521" t="n">
        <v>0.001529395630162556</v>
      </c>
      <c r="V521" t="n">
        <v>9.314659939011291</v>
      </c>
      <c r="W521" t="inlineStr">
        <is>
          <t>CGE_DISTRIBUCION</t>
        </is>
      </c>
      <c r="X521" t="n">
        <v>94.60599714972001</v>
      </c>
      <c r="Y521" t="n">
        <v>0.03861159970307492</v>
      </c>
      <c r="Z521" t="n">
        <v>41.07616989688822</v>
      </c>
      <c r="AA521" t="n">
        <v>11.10209766270714</v>
      </c>
      <c r="AB521" t="n">
        <v>9.314659939011291</v>
      </c>
      <c r="AC521" t="n">
        <v>11.10209766270714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2013/03_2_BS4_BB_CGE Distribucion_Norvind</t>
        </is>
      </c>
      <c r="K522" t="inlineStr">
        <is>
          <t>Santa Rosa Sur 012</t>
        </is>
      </c>
      <c r="L522" t="inlineStr">
        <is>
          <t>-1</t>
        </is>
      </c>
      <c r="M522" t="n">
        <v>28147.3581763943</v>
      </c>
      <c r="N522" t="n">
        <v>76.67128941741279</v>
      </c>
      <c r="O522" t="inlineStr">
        <is>
          <t>4</t>
        </is>
      </c>
      <c r="P522" s="2" t="n">
        <v>45002.85500787037</v>
      </c>
      <c r="Q522" t="n">
        <v>8</v>
      </c>
      <c r="R522" t="inlineStr">
        <is>
          <t>ALTO JAHUEL 220</t>
        </is>
      </c>
      <c r="S522" t="n">
        <v>12020.28007924777</v>
      </c>
      <c r="T522" t="n">
        <v>1082491.593855443</v>
      </c>
      <c r="U522" t="n">
        <v>32.74073076078449</v>
      </c>
      <c r="V522" t="n">
        <v>197710.5002341817</v>
      </c>
      <c r="W522" t="inlineStr">
        <is>
          <t>CGE_DISTRIBUCION</t>
        </is>
      </c>
      <c r="X522" t="n">
        <v>95.803658016423</v>
      </c>
      <c r="Y522" t="n">
        <v>1082.491593855443</v>
      </c>
      <c r="Z522" t="n">
        <v>1151586.801973876</v>
      </c>
      <c r="AA522" t="n">
        <v>235650.179063387</v>
      </c>
      <c r="AB522" t="n">
        <v>197710.5002341817</v>
      </c>
      <c r="AC522" t="n">
        <v>235650.179063387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2013/03_2_BS4_BB_CGE Distribucion_Norvind</t>
        </is>
      </c>
      <c r="K523" t="inlineStr">
        <is>
          <t>Santa Rosa Sur 012</t>
        </is>
      </c>
      <c r="L523" t="inlineStr">
        <is>
          <t>-1</t>
        </is>
      </c>
      <c r="M523" t="n">
        <v>28147.3581763943</v>
      </c>
      <c r="N523" t="n">
        <v>76.67128941741279</v>
      </c>
      <c r="O523" t="inlineStr">
        <is>
          <t>4</t>
        </is>
      </c>
      <c r="P523" s="2" t="n">
        <v>45002.85500787037</v>
      </c>
      <c r="Q523" t="n">
        <v>18</v>
      </c>
      <c r="R523" t="inlineStr">
        <is>
          <t>CERRO NAVIA 220</t>
        </is>
      </c>
      <c r="S523" t="n">
        <v>3544.939491676867</v>
      </c>
      <c r="T523" t="n">
        <v>310982.993085184</v>
      </c>
      <c r="U523" t="n">
        <v>9.655674301686306</v>
      </c>
      <c r="V523" t="n">
        <v>59377.30134271018</v>
      </c>
      <c r="W523" t="inlineStr">
        <is>
          <t>CGE_DISTRIBUCION</t>
        </is>
      </c>
      <c r="X523" t="n">
        <v>93.32542125020102</v>
      </c>
      <c r="Y523" t="n">
        <v>310.982993085184</v>
      </c>
      <c r="Z523" t="n">
        <v>330832.9713672171</v>
      </c>
      <c r="AA523" t="n">
        <v>70771.51530716351</v>
      </c>
      <c r="AB523" t="n">
        <v>59377.30134271018</v>
      </c>
      <c r="AC523" t="n">
        <v>70771.51530716351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2013/03_2_BS4_BB_CGE Distribucion_Norvind</t>
        </is>
      </c>
      <c r="K524" t="inlineStr">
        <is>
          <t>Santa Rosa Sur 012</t>
        </is>
      </c>
      <c r="L524" t="inlineStr">
        <is>
          <t>-1</t>
        </is>
      </c>
      <c r="M524" t="n">
        <v>28147.3581763943</v>
      </c>
      <c r="N524" t="n">
        <v>76.67128941741279</v>
      </c>
      <c r="O524" t="inlineStr">
        <is>
          <t>4</t>
        </is>
      </c>
      <c r="P524" s="2" t="n">
        <v>45002.85500787037</v>
      </c>
      <c r="Q524" t="n">
        <v>32</v>
      </c>
      <c r="R524" t="inlineStr">
        <is>
          <t>CHENA 220</t>
        </is>
      </c>
      <c r="S524" t="n">
        <v>10551.40887295171</v>
      </c>
      <c r="T524" t="n">
        <v>926271.4241685284</v>
      </c>
      <c r="U524" t="n">
        <v>28.73983258116256</v>
      </c>
      <c r="V524" t="n">
        <v>176909.771048751</v>
      </c>
      <c r="W524" t="inlineStr">
        <is>
          <t>CGE_DISTRIBUCION</t>
        </is>
      </c>
      <c r="X524" t="n">
        <v>93.38991067062302</v>
      </c>
      <c r="Y524" t="n">
        <v>926.2714241685285</v>
      </c>
      <c r="Z524" t="n">
        <v>985395.1320941792</v>
      </c>
      <c r="AA524" t="n">
        <v>210857.8915956507</v>
      </c>
      <c r="AB524" t="n">
        <v>176909.771048751</v>
      </c>
      <c r="AC524" t="n">
        <v>210857.8915956507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2013/03_2_BS4_BB_CGE Distribucion_Norvind</t>
        </is>
      </c>
      <c r="K525" t="inlineStr">
        <is>
          <t>Santa Rosa Sur 012</t>
        </is>
      </c>
      <c r="L525" t="inlineStr">
        <is>
          <t>-1</t>
        </is>
      </c>
      <c r="M525" t="n">
        <v>28147.3581763943</v>
      </c>
      <c r="N525" t="n">
        <v>76.67128941741279</v>
      </c>
      <c r="O525" t="inlineStr">
        <is>
          <t>4</t>
        </is>
      </c>
      <c r="P525" s="2" t="n">
        <v>45002.85500787037</v>
      </c>
      <c r="Q525" t="n">
        <v>28</v>
      </c>
      <c r="R525" t="inlineStr">
        <is>
          <t>POLPAICO 220</t>
        </is>
      </c>
      <c r="S525" t="n">
        <v>2434.808859108391</v>
      </c>
      <c r="T525" t="n">
        <v>210854.6779224626</v>
      </c>
      <c r="U525" t="n">
        <v>6.631910470012059</v>
      </c>
      <c r="V525" t="n">
        <v>40374.96239312516</v>
      </c>
      <c r="W525" t="inlineStr">
        <is>
          <t>CGE_DISTRIBUCION</t>
        </is>
      </c>
      <c r="X525" t="n">
        <v>92.127760383498</v>
      </c>
      <c r="Y525" t="n">
        <v>210.8546779224626</v>
      </c>
      <c r="Z525" t="n">
        <v>224313.487151556</v>
      </c>
      <c r="AA525" t="n">
        <v>48122.72037321235</v>
      </c>
      <c r="AB525" t="n">
        <v>40374.96239312516</v>
      </c>
      <c r="AC525" t="n">
        <v>48122.72037321235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2013/03_2_BS4_BB_CGE Distribucion_Norvind</t>
        </is>
      </c>
      <c r="K526" t="inlineStr">
        <is>
          <t>Santa Rosa Sur 012</t>
        </is>
      </c>
      <c r="L526" t="inlineStr">
        <is>
          <t>-1</t>
        </is>
      </c>
      <c r="M526" t="n">
        <v>28147.3581763943</v>
      </c>
      <c r="N526" t="n">
        <v>76.67128941741279</v>
      </c>
      <c r="O526" t="inlineStr">
        <is>
          <t>4</t>
        </is>
      </c>
      <c r="P526" s="2" t="n">
        <v>45002.85500787037</v>
      </c>
      <c r="Q526" t="n">
        <v>11</v>
      </c>
      <c r="R526" t="inlineStr">
        <is>
          <t>QUILLOTA 220</t>
        </is>
      </c>
      <c r="S526" t="n">
        <v>9.15412287270885</v>
      </c>
      <c r="T526" t="n">
        <v>814.0728270594594</v>
      </c>
      <c r="U526" t="n">
        <v>0.02493391754189936</v>
      </c>
      <c r="V526" t="n">
        <v>151.8580008139917</v>
      </c>
      <c r="W526" t="inlineStr">
        <is>
          <t>CGE_DISTRIBUCION</t>
        </is>
      </c>
      <c r="X526" t="n">
        <v>94.60599714972001</v>
      </c>
      <c r="Y526" t="n">
        <v>0.8140728270594594</v>
      </c>
      <c r="Z526" t="n">
        <v>866.0349224036803</v>
      </c>
      <c r="AA526" t="n">
        <v>180.9988090750795</v>
      </c>
      <c r="AB526" t="n">
        <v>151.8580008139917</v>
      </c>
      <c r="AC526" t="n">
        <v>180.9988090750795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2013/03_2_BS4_BB_CGE Distribucion_Norvind</t>
        </is>
      </c>
      <c r="K527" t="inlineStr">
        <is>
          <t>Sauzal 110</t>
        </is>
      </c>
      <c r="L527" t="inlineStr">
        <is>
          <t>-1</t>
        </is>
      </c>
      <c r="M527" t="n">
        <v>593.332017632974</v>
      </c>
      <c r="N527" t="n">
        <v>1.38680356501446</v>
      </c>
      <c r="O527" t="inlineStr">
        <is>
          <t>5</t>
        </is>
      </c>
      <c r="P527" s="2" t="n">
        <v>45002.85500787037</v>
      </c>
      <c r="Q527" t="n">
        <v>8</v>
      </c>
      <c r="R527" t="inlineStr">
        <is>
          <t>ALTO JAHUEL 220</t>
        </is>
      </c>
      <c r="S527" t="n">
        <v>321.4902468404173</v>
      </c>
      <c r="T527" t="n">
        <v>28951.94516407987</v>
      </c>
      <c r="U527" t="n">
        <v>0.738514135005403</v>
      </c>
      <c r="V527" t="n">
        <v>4459.643864663504</v>
      </c>
      <c r="W527" t="inlineStr">
        <is>
          <t>CGE_DISTRIBUCION</t>
        </is>
      </c>
      <c r="X527" t="n">
        <v>95.803658016423</v>
      </c>
      <c r="Y527" t="n">
        <v>28.95194516407987</v>
      </c>
      <c r="Z527" t="n">
        <v>30799.94166391475</v>
      </c>
      <c r="AA527" t="n">
        <v>5315.427729038742</v>
      </c>
      <c r="AB527" t="n">
        <v>4459.643864663504</v>
      </c>
      <c r="AC527" t="n">
        <v>5315.427729038742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2013/03_2_BS4_BB_CGE Distribucion_Norvind</t>
        </is>
      </c>
      <c r="K528" t="inlineStr">
        <is>
          <t>Sauzal 110</t>
        </is>
      </c>
      <c r="L528" t="inlineStr">
        <is>
          <t>-1</t>
        </is>
      </c>
      <c r="M528" t="n">
        <v>593.332017632974</v>
      </c>
      <c r="N528" t="n">
        <v>1.38680356501446</v>
      </c>
      <c r="O528" t="inlineStr">
        <is>
          <t>5</t>
        </is>
      </c>
      <c r="P528" s="2" t="n">
        <v>45002.85500787037</v>
      </c>
      <c r="Q528" t="n">
        <v>18</v>
      </c>
      <c r="R528" t="inlineStr">
        <is>
          <t>CERRO NAVIA 220</t>
        </is>
      </c>
      <c r="S528" t="n">
        <v>59.01871121670091</v>
      </c>
      <c r="T528" t="n">
        <v>5177.46932078602</v>
      </c>
      <c r="U528" t="n">
        <v>0.1355753491488376</v>
      </c>
      <c r="V528" t="n">
        <v>833.7168497541155</v>
      </c>
      <c r="W528" t="inlineStr">
        <is>
          <t>CGE_DISTRIBUCION</t>
        </is>
      </c>
      <c r="X528" t="n">
        <v>93.325421250201</v>
      </c>
      <c r="Y528" t="n">
        <v>5.17746932078602</v>
      </c>
      <c r="Z528" t="n">
        <v>5507.946085942574</v>
      </c>
      <c r="AA528" t="n">
        <v>993.7030390394702</v>
      </c>
      <c r="AB528" t="n">
        <v>833.7168497541155</v>
      </c>
      <c r="AC528" t="n">
        <v>993.7030390394702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2013/03_2_BS4_BB_CGE Distribucion_Norvind</t>
        </is>
      </c>
      <c r="K529" t="inlineStr">
        <is>
          <t>Sauzal 110</t>
        </is>
      </c>
      <c r="L529" t="inlineStr">
        <is>
          <t>-1</t>
        </is>
      </c>
      <c r="M529" t="n">
        <v>593.332017632974</v>
      </c>
      <c r="N529" t="n">
        <v>1.38680356501446</v>
      </c>
      <c r="O529" t="inlineStr">
        <is>
          <t>5</t>
        </is>
      </c>
      <c r="P529" s="2" t="n">
        <v>45002.85500787037</v>
      </c>
      <c r="Q529" t="n">
        <v>32</v>
      </c>
      <c r="R529" t="inlineStr">
        <is>
          <t>CHENA 220</t>
        </is>
      </c>
      <c r="S529" t="n">
        <v>204.0237661643754</v>
      </c>
      <c r="T529" t="n">
        <v>17910.53561896859</v>
      </c>
      <c r="U529" t="n">
        <v>0.4686749805639385</v>
      </c>
      <c r="V529" t="n">
        <v>2884.957080863073</v>
      </c>
      <c r="W529" t="inlineStr">
        <is>
          <t>CGE_DISTRIBUCION</t>
        </is>
      </c>
      <c r="X529" t="n">
        <v>93.389910670623</v>
      </c>
      <c r="Y529" t="n">
        <v>17.91053561896859</v>
      </c>
      <c r="Z529" t="n">
        <v>19053.7612967751</v>
      </c>
      <c r="AA529" t="n">
        <v>3438.566246559086</v>
      </c>
      <c r="AB529" t="n">
        <v>2884.957080863073</v>
      </c>
      <c r="AC529" t="n">
        <v>3438.566246559086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2013/03_2_BS4_BB_CGE Distribucion_Norvind</t>
        </is>
      </c>
      <c r="K530" t="inlineStr">
        <is>
          <t>Sauzal 110</t>
        </is>
      </c>
      <c r="L530" t="inlineStr">
        <is>
          <t>-1</t>
        </is>
      </c>
      <c r="M530" t="n">
        <v>593.332017632974</v>
      </c>
      <c r="N530" t="n">
        <v>1.38680356501446</v>
      </c>
      <c r="O530" t="inlineStr">
        <is>
          <t>5</t>
        </is>
      </c>
      <c r="P530" s="2" t="n">
        <v>45002.85500787037</v>
      </c>
      <c r="Q530" t="n">
        <v>28</v>
      </c>
      <c r="R530" t="inlineStr">
        <is>
          <t>POLPAICO 220</t>
        </is>
      </c>
      <c r="S530" t="n">
        <v>26.90430273417596</v>
      </c>
      <c r="T530" t="n">
        <v>2329.915166244498</v>
      </c>
      <c r="U530" t="n">
        <v>0.06180345455865795</v>
      </c>
      <c r="V530" t="n">
        <v>376.2584197802804</v>
      </c>
      <c r="W530" t="inlineStr">
        <is>
          <t>CGE_DISTRIBUCION</t>
        </is>
      </c>
      <c r="X530" t="n">
        <v>92.12776038349801</v>
      </c>
      <c r="Y530" t="n">
        <v>2.329915166244498</v>
      </c>
      <c r="Z530" t="n">
        <v>2478.633155579253</v>
      </c>
      <c r="AA530" t="n">
        <v>448.4605718477717</v>
      </c>
      <c r="AB530" t="n">
        <v>376.2584197802804</v>
      </c>
      <c r="AC530" t="n">
        <v>448.4605718477717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2013/03_2_BS4_BB_CGE Distribucion_Norvind</t>
        </is>
      </c>
      <c r="K531" t="inlineStr">
        <is>
          <t>Talca 015</t>
        </is>
      </c>
      <c r="L531" t="inlineStr">
        <is>
          <t>-1</t>
        </is>
      </c>
      <c r="M531" t="n">
        <v>12383.1693289861</v>
      </c>
      <c r="N531" t="n">
        <v>35.5375688080139</v>
      </c>
      <c r="O531" t="inlineStr">
        <is>
          <t>5</t>
        </is>
      </c>
      <c r="P531" s="2" t="n">
        <v>45002.85500787037</v>
      </c>
      <c r="Q531" t="n">
        <v>8</v>
      </c>
      <c r="R531" t="inlineStr">
        <is>
          <t>ALTO JAHUEL 220</t>
        </is>
      </c>
      <c r="S531" t="n">
        <v>4448.473408222646</v>
      </c>
      <c r="T531" t="n">
        <v>400609.2235907231</v>
      </c>
      <c r="U531" t="n">
        <v>12.54702449620289</v>
      </c>
      <c r="V531" t="n">
        <v>75767.35252855324</v>
      </c>
      <c r="W531" t="inlineStr">
        <is>
          <t>CGE_DISTRIBUCION</t>
        </is>
      </c>
      <c r="X531" t="n">
        <v>95.80365801642299</v>
      </c>
      <c r="Y531" t="n">
        <v>400.6092235907231</v>
      </c>
      <c r="Z531" t="n">
        <v>426180.025096514</v>
      </c>
      <c r="AA531" t="n">
        <v>90306.73722116</v>
      </c>
      <c r="AB531" t="n">
        <v>75767.35252855324</v>
      </c>
      <c r="AC531" t="n">
        <v>90306.73722116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2013/03_2_BS4_BB_CGE Distribucion_Norvind</t>
        </is>
      </c>
      <c r="K532" t="inlineStr">
        <is>
          <t>Talca 015</t>
        </is>
      </c>
      <c r="L532" t="inlineStr">
        <is>
          <t>-1</t>
        </is>
      </c>
      <c r="M532" t="n">
        <v>12383.1693289861</v>
      </c>
      <c r="N532" t="n">
        <v>35.5375688080139</v>
      </c>
      <c r="O532" t="inlineStr">
        <is>
          <t>5</t>
        </is>
      </c>
      <c r="P532" s="2" t="n">
        <v>45002.85500787037</v>
      </c>
      <c r="Q532" t="n">
        <v>34</v>
      </c>
      <c r="R532" t="inlineStr">
        <is>
          <t>CHARRUA 220</t>
        </is>
      </c>
      <c r="S532" t="n">
        <v>1252.5152791839</v>
      </c>
      <c r="T532" t="n">
        <v>102860.1492894206</v>
      </c>
      <c r="U532" t="n">
        <v>3.532748978726106</v>
      </c>
      <c r="V532" t="n">
        <v>18750.07979925378</v>
      </c>
      <c r="W532" t="inlineStr">
        <is>
          <t>CGE_DISTRIBUCION</t>
        </is>
      </c>
      <c r="X532" t="n">
        <v>87.36475518663902</v>
      </c>
      <c r="Y532" t="n">
        <v>102.8601492894206</v>
      </c>
      <c r="Z532" t="n">
        <v>109425.6907334262</v>
      </c>
      <c r="AA532" t="n">
        <v>22348.1284854038</v>
      </c>
      <c r="AB532" t="n">
        <v>18750.07979925378</v>
      </c>
      <c r="AC532" t="n">
        <v>22348.1284854038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2013/03_2_BS4_BB_CGE Distribucion_Norvind</t>
        </is>
      </c>
      <c r="K533" t="inlineStr">
        <is>
          <t>Talca 015</t>
        </is>
      </c>
      <c r="L533" t="inlineStr">
        <is>
          <t>-1</t>
        </is>
      </c>
      <c r="M533" t="n">
        <v>12383.1693289861</v>
      </c>
      <c r="N533" t="n">
        <v>35.5375688080139</v>
      </c>
      <c r="O533" t="inlineStr">
        <is>
          <t>5</t>
        </is>
      </c>
      <c r="P533" s="2" t="n">
        <v>45002.85500787037</v>
      </c>
      <c r="Q533" t="n">
        <v>23</v>
      </c>
      <c r="R533" t="inlineStr">
        <is>
          <t>ITAHUE 220</t>
        </is>
      </c>
      <c r="S533" t="n">
        <v>6998.725833691889</v>
      </c>
      <c r="T533" t="n">
        <v>631849.1587558331</v>
      </c>
      <c r="U533" t="n">
        <v>19.74007179973798</v>
      </c>
      <c r="V533" t="n">
        <v>114733.2053205989</v>
      </c>
      <c r="W533" t="inlineStr">
        <is>
          <t>CGE_DISTRIBUCION</t>
        </is>
      </c>
      <c r="X533" t="n">
        <v>96.04319016003599</v>
      </c>
      <c r="Y533" t="n">
        <v>631.8491587558329</v>
      </c>
      <c r="Z533" t="n">
        <v>672179.9561232267</v>
      </c>
      <c r="AA533" t="n">
        <v>136749.9467468402</v>
      </c>
      <c r="AB533" t="n">
        <v>114733.2053205989</v>
      </c>
      <c r="AC533" t="n">
        <v>136749.9467468402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2013/03_2_BS4_BB_CGE Distribucion_Norvind</t>
        </is>
      </c>
      <c r="K534" t="inlineStr">
        <is>
          <t>Talca 015</t>
        </is>
      </c>
      <c r="L534" t="inlineStr">
        <is>
          <t>-1</t>
        </is>
      </c>
      <c r="M534" t="n">
        <v>12383.1693289861</v>
      </c>
      <c r="N534" t="n">
        <v>35.5375688080139</v>
      </c>
      <c r="O534" t="inlineStr">
        <is>
          <t>5</t>
        </is>
      </c>
      <c r="P534" s="2" t="n">
        <v>45002.85500787037</v>
      </c>
      <c r="Q534" t="n">
        <v>13</v>
      </c>
      <c r="R534" t="inlineStr">
        <is>
          <t>MELIPILLA 220</t>
        </is>
      </c>
      <c r="S534" t="n">
        <v>5.689376423898135</v>
      </c>
      <c r="T534" t="n">
        <v>518.4195054233898</v>
      </c>
      <c r="U534" t="n">
        <v>0.01604702081096408</v>
      </c>
      <c r="V534" t="n">
        <v>98.52439904776752</v>
      </c>
      <c r="W534" t="inlineStr">
        <is>
          <t>CGE_DISTRIBUCION</t>
        </is>
      </c>
      <c r="X534" t="n">
        <v>96.936829462704</v>
      </c>
      <c r="Y534" t="n">
        <v>0.5184195054233898</v>
      </c>
      <c r="Z534" t="n">
        <v>551.5101121525423</v>
      </c>
      <c r="AA534" t="n">
        <v>117.4307497589601</v>
      </c>
      <c r="AB534" t="n">
        <v>98.52439904776752</v>
      </c>
      <c r="AC534" t="n">
        <v>117.4307497589601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2013/03_2_BS4_BB_CGE Distribucion_Norvind</t>
        </is>
      </c>
      <c r="K535" t="inlineStr">
        <is>
          <t>Talca 015</t>
        </is>
      </c>
      <c r="L535" t="inlineStr">
        <is>
          <t>-1</t>
        </is>
      </c>
      <c r="M535" t="n">
        <v>12383.1693289861</v>
      </c>
      <c r="N535" t="n">
        <v>35.5375688080139</v>
      </c>
      <c r="O535" t="inlineStr">
        <is>
          <t>5</t>
        </is>
      </c>
      <c r="P535" s="2" t="n">
        <v>45002.85500787037</v>
      </c>
      <c r="Q535" t="n">
        <v>22</v>
      </c>
      <c r="R535" t="inlineStr">
        <is>
          <t>RAPEL 220</t>
        </is>
      </c>
      <c r="S535" t="n">
        <v>55.6270493825535</v>
      </c>
      <c r="T535" t="n">
        <v>5071.661597877743</v>
      </c>
      <c r="U535" t="n">
        <v>0.1568974088873444</v>
      </c>
      <c r="V535" t="n">
        <v>955.2843761833808</v>
      </c>
      <c r="W535" t="inlineStr">
        <is>
          <t>CGE_DISTRIBUCION</t>
        </is>
      </c>
      <c r="X535" t="n">
        <v>96.992106151248</v>
      </c>
      <c r="Y535" t="n">
        <v>5.071661597877744</v>
      </c>
      <c r="Z535" t="n">
        <v>5395.384678593344</v>
      </c>
      <c r="AA535" t="n">
        <v>1138.598779717975</v>
      </c>
      <c r="AB535" t="n">
        <v>955.2843761833808</v>
      </c>
      <c r="AC535" t="n">
        <v>1138.598779717975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2013/03_2_BS4_BB_CGE Distribucion_Norvind</t>
        </is>
      </c>
      <c r="K536" t="inlineStr">
        <is>
          <t>Talcahuano 015</t>
        </is>
      </c>
      <c r="L536" t="inlineStr">
        <is>
          <t>-1</t>
        </is>
      </c>
      <c r="M536" t="n">
        <v>5748.09855323125</v>
      </c>
      <c r="N536" t="n">
        <v>6.7181899338544</v>
      </c>
      <c r="O536" t="inlineStr">
        <is>
          <t>5</t>
        </is>
      </c>
      <c r="P536" s="2" t="n">
        <v>45002.85500787037</v>
      </c>
      <c r="Q536" t="n">
        <v>34</v>
      </c>
      <c r="R536" t="inlineStr">
        <is>
          <t>CHARRUA 220</t>
        </is>
      </c>
      <c r="S536" t="n">
        <v>3490.949956530894</v>
      </c>
      <c r="T536" t="n">
        <v>286686.8290218618</v>
      </c>
      <c r="U536" t="n">
        <v>4.010010782740554</v>
      </c>
      <c r="V536" t="n">
        <v>21283.14879574772</v>
      </c>
      <c r="W536" t="inlineStr">
        <is>
          <t>CGE_DISTRIBUCION</t>
        </is>
      </c>
      <c r="X536" t="n">
        <v>87.364755186639</v>
      </c>
      <c r="Y536" t="n">
        <v>286.6868290218618</v>
      </c>
      <c r="Z536" t="n">
        <v>304985.9883211296</v>
      </c>
      <c r="AA536" t="n">
        <v>25367.28104379943</v>
      </c>
      <c r="AB536" t="n">
        <v>21283.14879574772</v>
      </c>
      <c r="AC536" t="n">
        <v>25367.28104379943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2013/03_2_BS4_BB_CGE Distribucion_Norvind</t>
        </is>
      </c>
      <c r="K537" t="inlineStr">
        <is>
          <t>Talcahuano 015</t>
        </is>
      </c>
      <c r="L537" t="inlineStr">
        <is>
          <t>-1</t>
        </is>
      </c>
      <c r="M537" t="n">
        <v>5748.09855323125</v>
      </c>
      <c r="N537" t="n">
        <v>6.7181899338544</v>
      </c>
      <c r="O537" t="inlineStr">
        <is>
          <t>5</t>
        </is>
      </c>
      <c r="P537" s="2" t="n">
        <v>45002.85500787037</v>
      </c>
      <c r="Q537" t="n">
        <v>30</v>
      </c>
      <c r="R537" t="inlineStr">
        <is>
          <t>HUALPEN 220</t>
        </is>
      </c>
      <c r="S537" t="n">
        <v>1141.594088810949</v>
      </c>
      <c r="T537" t="n">
        <v>95698.56727991621</v>
      </c>
      <c r="U537" t="n">
        <v>1.311334926781347</v>
      </c>
      <c r="V537" t="n">
        <v>7108.406512807934</v>
      </c>
      <c r="W537" t="inlineStr">
        <is>
          <t>CGE_DISTRIBUCION</t>
        </is>
      </c>
      <c r="X537" t="n">
        <v>89.179672061928</v>
      </c>
      <c r="Y537" t="n">
        <v>95.69856727991622</v>
      </c>
      <c r="Z537" t="n">
        <v>101806.986467996</v>
      </c>
      <c r="AA537" t="n">
        <v>8472.474985468336</v>
      </c>
      <c r="AB537" t="n">
        <v>7108.406512807934</v>
      </c>
      <c r="AC537" t="n">
        <v>8472.474985468336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2013/03_2_BS4_BB_CGE Distribucion_Norvind</t>
        </is>
      </c>
      <c r="K538" t="inlineStr">
        <is>
          <t>Talcahuano 015</t>
        </is>
      </c>
      <c r="L538" t="inlineStr">
        <is>
          <t>-1</t>
        </is>
      </c>
      <c r="M538" t="n">
        <v>5748.09855323125</v>
      </c>
      <c r="N538" t="n">
        <v>6.7181899338544</v>
      </c>
      <c r="O538" t="inlineStr">
        <is>
          <t>5</t>
        </is>
      </c>
      <c r="P538" s="2" t="n">
        <v>45002.85500787037</v>
      </c>
      <c r="Q538" t="n">
        <v>25</v>
      </c>
      <c r="R538" t="inlineStr">
        <is>
          <t>LAGUNILLAS 220</t>
        </is>
      </c>
      <c r="S538" t="n">
        <v>1290.952724741413</v>
      </c>
      <c r="T538" t="n">
        <v>107559.5360997767</v>
      </c>
      <c r="U538" t="n">
        <v>1.482901333643209</v>
      </c>
      <c r="V538" t="n">
        <v>7987.867381448488</v>
      </c>
      <c r="W538" t="inlineStr">
        <is>
          <t>CGE_DISTRIBUCION</t>
        </is>
      </c>
      <c r="X538" t="n">
        <v>88.63611827996101</v>
      </c>
      <c r="Y538" t="n">
        <v>107.5595360997767</v>
      </c>
      <c r="Z538" t="n">
        <v>114425.0384040178</v>
      </c>
      <c r="AA538" t="n">
        <v>9520.700097078055</v>
      </c>
      <c r="AB538" t="n">
        <v>7987.867381448488</v>
      </c>
      <c r="AC538" t="n">
        <v>9520.700097078055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2013/03_2_BS4_BB_CGE Distribucion_Norvind</t>
        </is>
      </c>
      <c r="K539" t="inlineStr">
        <is>
          <t>Teno 13.2</t>
        </is>
      </c>
      <c r="L539" t="inlineStr">
        <is>
          <t>-1</t>
        </is>
      </c>
      <c r="M539" t="n">
        <v>1967.83971719699</v>
      </c>
      <c r="N539" t="n">
        <v>3.79575937202644</v>
      </c>
      <c r="O539" t="inlineStr">
        <is>
          <t>5</t>
        </is>
      </c>
      <c r="P539" s="2" t="n">
        <v>45002.85500787037</v>
      </c>
      <c r="Q539" t="n">
        <v>8</v>
      </c>
      <c r="R539" t="inlineStr">
        <is>
          <t>ALTO JAHUEL 220</t>
        </is>
      </c>
      <c r="S539" t="n">
        <v>894.3599986728614</v>
      </c>
      <c r="T539" t="n">
        <v>80541.98188903794</v>
      </c>
      <c r="U539" t="n">
        <v>1.695489727846576</v>
      </c>
      <c r="V539" t="n">
        <v>10238.5045918392</v>
      </c>
      <c r="W539" t="inlineStr">
        <is>
          <t>CGE_DISTRIBUCION</t>
        </is>
      </c>
      <c r="X539" t="n">
        <v>95.803658016423</v>
      </c>
      <c r="Y539" t="n">
        <v>80.54198188903794</v>
      </c>
      <c r="Z539" t="n">
        <v>85682.95945642334</v>
      </c>
      <c r="AA539" t="n">
        <v>12203.22358979643</v>
      </c>
      <c r="AB539" t="n">
        <v>10238.5045918392</v>
      </c>
      <c r="AC539" t="n">
        <v>12203.22358979643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2013/03_2_BS4_BB_CGE Distribucion_Norvind</t>
        </is>
      </c>
      <c r="K540" t="inlineStr">
        <is>
          <t>Teno 13.2</t>
        </is>
      </c>
      <c r="L540" t="inlineStr">
        <is>
          <t>-1</t>
        </is>
      </c>
      <c r="M540" t="n">
        <v>1967.83971719699</v>
      </c>
      <c r="N540" t="n">
        <v>3.79575937202644</v>
      </c>
      <c r="O540" t="inlineStr">
        <is>
          <t>5</t>
        </is>
      </c>
      <c r="P540" s="2" t="n">
        <v>45002.85500787037</v>
      </c>
      <c r="Q540" t="n">
        <v>34</v>
      </c>
      <c r="R540" t="inlineStr">
        <is>
          <t>CHARRUA 220</t>
        </is>
      </c>
      <c r="S540" t="n">
        <v>34.57611833689764</v>
      </c>
      <c r="T540" t="n">
        <v>2839.490066978883</v>
      </c>
      <c r="U540" t="n">
        <v>0.06554793769400329</v>
      </c>
      <c r="V540" t="n">
        <v>347.8959501057614</v>
      </c>
      <c r="W540" t="inlineStr">
        <is>
          <t>CGE_DISTRIBUCION</t>
        </is>
      </c>
      <c r="X540" t="n">
        <v>87.364755186639</v>
      </c>
      <c r="Y540" t="n">
        <v>2.839490066978883</v>
      </c>
      <c r="Z540" t="n">
        <v>3020.734113807323</v>
      </c>
      <c r="AA540" t="n">
        <v>414.6554828435773</v>
      </c>
      <c r="AB540" t="n">
        <v>347.8959501057614</v>
      </c>
      <c r="AC540" t="n">
        <v>414.6554828435773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2013/03_2_BS4_BB_CGE Distribucion_Norvind</t>
        </is>
      </c>
      <c r="K541" t="inlineStr">
        <is>
          <t>Teno 13.2</t>
        </is>
      </c>
      <c r="L541" t="inlineStr">
        <is>
          <t>-1</t>
        </is>
      </c>
      <c r="M541" t="n">
        <v>1967.83971719699</v>
      </c>
      <c r="N541" t="n">
        <v>3.79575937202644</v>
      </c>
      <c r="O541" t="inlineStr">
        <is>
          <t>5</t>
        </is>
      </c>
      <c r="P541" s="2" t="n">
        <v>45002.85500787037</v>
      </c>
      <c r="Q541" t="n">
        <v>23</v>
      </c>
      <c r="R541" t="inlineStr">
        <is>
          <t>ITAHUE 220</t>
        </is>
      </c>
      <c r="S541" t="n">
        <v>1082.938243470305</v>
      </c>
      <c r="T541" t="n">
        <v>97768.31303024218</v>
      </c>
      <c r="U541" t="n">
        <v>2.052988360862198</v>
      </c>
      <c r="V541" t="n">
        <v>11932.37479160177</v>
      </c>
      <c r="W541" t="inlineStr">
        <is>
          <t>CGE_DISTRIBUCION</t>
        </is>
      </c>
      <c r="X541" t="n">
        <v>96.04319016003599</v>
      </c>
      <c r="Y541" t="n">
        <v>97.76831303024218</v>
      </c>
      <c r="Z541" t="n">
        <v>104008.8436491938</v>
      </c>
      <c r="AA541" t="n">
        <v>14222.13920333941</v>
      </c>
      <c r="AB541" t="n">
        <v>11932.37479160177</v>
      </c>
      <c r="AC541" t="n">
        <v>14222.13920333941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2013/03_2_BS4_BB_CGE Distribucion_Norvind</t>
        </is>
      </c>
      <c r="K542" t="inlineStr">
        <is>
          <t>Teno 13.2</t>
        </is>
      </c>
      <c r="L542" t="inlineStr">
        <is>
          <t>-1</t>
        </is>
      </c>
      <c r="M542" t="n">
        <v>1967.83971719699</v>
      </c>
      <c r="N542" t="n">
        <v>3.79575937202644</v>
      </c>
      <c r="O542" t="inlineStr">
        <is>
          <t>5</t>
        </is>
      </c>
      <c r="P542" s="2" t="n">
        <v>45002.85500787037</v>
      </c>
      <c r="Q542" t="n">
        <v>13</v>
      </c>
      <c r="R542" t="inlineStr">
        <is>
          <t>MELIPILLA 220</t>
        </is>
      </c>
      <c r="S542" t="n">
        <v>5.676497941287923</v>
      </c>
      <c r="T542" t="n">
        <v>517.2460101072168</v>
      </c>
      <c r="U542" t="n">
        <v>0.01076126388017979</v>
      </c>
      <c r="V542" t="n">
        <v>66.07127075355629</v>
      </c>
      <c r="W542" t="inlineStr">
        <is>
          <t>CGE_DISTRIBUCION</t>
        </is>
      </c>
      <c r="X542" t="n">
        <v>96.93682946270403</v>
      </c>
      <c r="Y542" t="n">
        <v>0.5172460101072168</v>
      </c>
      <c r="Z542" t="n">
        <v>550.2617128800179</v>
      </c>
      <c r="AA542" t="n">
        <v>78.75002473606233</v>
      </c>
      <c r="AB542" t="n">
        <v>66.07127075355629</v>
      </c>
      <c r="AC542" t="n">
        <v>78.75002473606233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2013/03_2_BS4_BB_CGE Distribucion_Norvind</t>
        </is>
      </c>
      <c r="K543" t="inlineStr">
        <is>
          <t>Teno 13.2</t>
        </is>
      </c>
      <c r="L543" t="inlineStr">
        <is>
          <t>-1</t>
        </is>
      </c>
      <c r="M543" t="n">
        <v>1967.83971719699</v>
      </c>
      <c r="N543" t="n">
        <v>3.79575937202644</v>
      </c>
      <c r="O543" t="inlineStr">
        <is>
          <t>5</t>
        </is>
      </c>
      <c r="P543" s="2" t="n">
        <v>45002.85500787037</v>
      </c>
      <c r="Q543" t="n">
        <v>22</v>
      </c>
      <c r="R543" t="inlineStr">
        <is>
          <t>RAPEL 220</t>
        </is>
      </c>
      <c r="S543" t="n">
        <v>10.33577242030405</v>
      </c>
      <c r="T543" t="n">
        <v>942.3390356005552</v>
      </c>
      <c r="U543" t="n">
        <v>0.01959411869268478</v>
      </c>
      <c r="V543" t="n">
        <v>119.3006027629455</v>
      </c>
      <c r="W543" t="inlineStr">
        <is>
          <t>CGE_DISTRIBUCION</t>
        </is>
      </c>
      <c r="X543" t="n">
        <v>96.992106151248</v>
      </c>
      <c r="Y543" t="n">
        <v>0.9423390356005551</v>
      </c>
      <c r="Z543" t="n">
        <v>1002.488335745272</v>
      </c>
      <c r="AA543" t="n">
        <v>142.1938054385524</v>
      </c>
      <c r="AB543" t="n">
        <v>119.3006027629455</v>
      </c>
      <c r="AC543" t="n">
        <v>142.1938054385524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2013/03_2_BS4_BB_CGE Distribucion_Norvind</t>
        </is>
      </c>
      <c r="K544" t="inlineStr">
        <is>
          <t>Tome 023</t>
        </is>
      </c>
      <c r="L544" t="inlineStr">
        <is>
          <t>-1</t>
        </is>
      </c>
      <c r="M544" t="n">
        <v>453.227642044105</v>
      </c>
      <c r="N544" t="n">
        <v>0.932852284638216</v>
      </c>
      <c r="O544" t="inlineStr">
        <is>
          <t>5</t>
        </is>
      </c>
      <c r="P544" s="2" t="n">
        <v>45002.85500787037</v>
      </c>
      <c r="Q544" t="n">
        <v>34</v>
      </c>
      <c r="R544" t="inlineStr">
        <is>
          <t>CHARRUA 220</t>
        </is>
      </c>
      <c r="S544" t="n">
        <v>284.9706113404837</v>
      </c>
      <c r="T544" t="n">
        <v>23402.60443343933</v>
      </c>
      <c r="U544" t="n">
        <v>0.5764616351590151</v>
      </c>
      <c r="V544" t="n">
        <v>3059.572510112911</v>
      </c>
      <c r="W544" t="inlineStr">
        <is>
          <t>CGE_DISTRIBUCION</t>
        </is>
      </c>
      <c r="X544" t="n">
        <v>87.36475518663902</v>
      </c>
      <c r="Y544" t="n">
        <v>23.40260443343933</v>
      </c>
      <c r="Z544" t="n">
        <v>24896.38769514822</v>
      </c>
      <c r="AA544" t="n">
        <v>3646.689523376533</v>
      </c>
      <c r="AB544" t="n">
        <v>3059.572510112911</v>
      </c>
      <c r="AC544" t="n">
        <v>3646.689523376533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2013/03_2_BS4_BB_CGE Distribucion_Norvind</t>
        </is>
      </c>
      <c r="K545" t="inlineStr">
        <is>
          <t>Tome 023</t>
        </is>
      </c>
      <c r="L545" t="inlineStr">
        <is>
          <t>-1</t>
        </is>
      </c>
      <c r="M545" t="n">
        <v>453.227642044105</v>
      </c>
      <c r="N545" t="n">
        <v>0.932852284638216</v>
      </c>
      <c r="O545" t="inlineStr">
        <is>
          <t>5</t>
        </is>
      </c>
      <c r="P545" s="2" t="n">
        <v>45002.85500787037</v>
      </c>
      <c r="Q545" t="n">
        <v>30</v>
      </c>
      <c r="R545" t="inlineStr">
        <is>
          <t>HUALPEN 220</t>
        </is>
      </c>
      <c r="S545" t="n">
        <v>84.76224554371697</v>
      </c>
      <c r="T545" t="n">
        <v>7105.52510517202</v>
      </c>
      <c r="U545" t="n">
        <v>0.1714639360039142</v>
      </c>
      <c r="V545" t="n">
        <v>929.4615239094721</v>
      </c>
      <c r="W545" t="inlineStr">
        <is>
          <t>CGE_DISTRIBUCION</t>
        </is>
      </c>
      <c r="X545" t="n">
        <v>89.179672061928</v>
      </c>
      <c r="Y545" t="n">
        <v>7.10552510517202</v>
      </c>
      <c r="Z545" t="n">
        <v>7559.069260821298</v>
      </c>
      <c r="AA545" t="n">
        <v>1107.820648283042</v>
      </c>
      <c r="AB545" t="n">
        <v>929.4615239094721</v>
      </c>
      <c r="AC545" t="n">
        <v>1107.820648283042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2013/03_2_BS4_BB_CGE Distribucion_Norvind</t>
        </is>
      </c>
      <c r="K546" t="inlineStr">
        <is>
          <t>Tome 023</t>
        </is>
      </c>
      <c r="L546" t="inlineStr">
        <is>
          <t>-1</t>
        </is>
      </c>
      <c r="M546" t="n">
        <v>453.227642044105</v>
      </c>
      <c r="N546" t="n">
        <v>0.932852284638216</v>
      </c>
      <c r="O546" t="inlineStr">
        <is>
          <t>5</t>
        </is>
      </c>
      <c r="P546" s="2" t="n">
        <v>45002.85500787037</v>
      </c>
      <c r="Q546" t="n">
        <v>25</v>
      </c>
      <c r="R546" t="inlineStr">
        <is>
          <t>LAGUNILLAS 220</t>
        </is>
      </c>
      <c r="S546" t="n">
        <v>97.32463158762259</v>
      </c>
      <c r="T546" t="n">
        <v>8108.888903536895</v>
      </c>
      <c r="U546" t="n">
        <v>0.1968761480432679</v>
      </c>
      <c r="V546" t="n">
        <v>1060.502492958457</v>
      </c>
      <c r="W546" t="inlineStr">
        <is>
          <t>CGE_DISTRIBUCION</t>
        </is>
      </c>
      <c r="X546" t="n">
        <v>88.63611827996101</v>
      </c>
      <c r="Y546" t="n">
        <v>8.108888903536895</v>
      </c>
      <c r="Z546" t="n">
        <v>8626.477556954143</v>
      </c>
      <c r="AA546" t="n">
        <v>1264.007738925455</v>
      </c>
      <c r="AB546" t="n">
        <v>1060.502492958457</v>
      </c>
      <c r="AC546" t="n">
        <v>1264.007738925455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2013/03_2_BS4_BB_CGE Distribucion_Norvind</t>
        </is>
      </c>
      <c r="K547" t="inlineStr">
        <is>
          <t>Tumbes 015</t>
        </is>
      </c>
      <c r="L547" t="inlineStr">
        <is>
          <t>-1</t>
        </is>
      </c>
      <c r="M547" t="n">
        <v>2262.10666719427</v>
      </c>
      <c r="N547" t="n">
        <v>3.95884681066479</v>
      </c>
      <c r="O547" t="inlineStr">
        <is>
          <t>5</t>
        </is>
      </c>
      <c r="P547" s="2" t="n">
        <v>45002.85500787037</v>
      </c>
      <c r="Q547" t="n">
        <v>34</v>
      </c>
      <c r="R547" t="inlineStr">
        <is>
          <t>CHARRUA 220</t>
        </is>
      </c>
      <c r="S547" t="n">
        <v>1371.484185844616</v>
      </c>
      <c r="T547" t="n">
        <v>112630.2173303421</v>
      </c>
      <c r="U547" t="n">
        <v>2.358958314150519</v>
      </c>
      <c r="V547" t="n">
        <v>12520.18099779758</v>
      </c>
      <c r="W547" t="inlineStr">
        <is>
          <t>CGE_DISTRIBUCION</t>
        </is>
      </c>
      <c r="X547" t="n">
        <v>87.36475518663902</v>
      </c>
      <c r="Y547" t="n">
        <v>112.6302173303421</v>
      </c>
      <c r="Z547" t="n">
        <v>119819.3801386618</v>
      </c>
      <c r="AA547" t="n">
        <v>14922.74254803049</v>
      </c>
      <c r="AB547" t="n">
        <v>12520.18099779758</v>
      </c>
      <c r="AC547" t="n">
        <v>14922.74254803049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2013/03_2_BS4_BB_CGE Distribucion_Norvind</t>
        </is>
      </c>
      <c r="K548" t="inlineStr">
        <is>
          <t>Tumbes 015</t>
        </is>
      </c>
      <c r="L548" t="inlineStr">
        <is>
          <t>-1</t>
        </is>
      </c>
      <c r="M548" t="n">
        <v>2262.10666719427</v>
      </c>
      <c r="N548" t="n">
        <v>3.95884681066479</v>
      </c>
      <c r="O548" t="inlineStr">
        <is>
          <t>5</t>
        </is>
      </c>
      <c r="P548" s="2" t="n">
        <v>45002.85500787037</v>
      </c>
      <c r="Q548" t="n">
        <v>30</v>
      </c>
      <c r="R548" t="inlineStr">
        <is>
          <t>HUALPEN 220</t>
        </is>
      </c>
      <c r="S548" t="n">
        <v>449.4424008438509</v>
      </c>
      <c r="T548" t="n">
        <v>37676.2583629014</v>
      </c>
      <c r="U548" t="n">
        <v>0.7730427365806248</v>
      </c>
      <c r="V548" t="n">
        <v>4190.464168354177</v>
      </c>
      <c r="W548" t="inlineStr">
        <is>
          <t>CGE_DISTRIBUCION</t>
        </is>
      </c>
      <c r="X548" t="n">
        <v>89.17967206192799</v>
      </c>
      <c r="Y548" t="n">
        <v>37.6762583629014</v>
      </c>
      <c r="Z548" t="n">
        <v>40081.12591798021</v>
      </c>
      <c r="AA548" t="n">
        <v>4994.593764426909</v>
      </c>
      <c r="AB548" t="n">
        <v>4190.464168354177</v>
      </c>
      <c r="AC548" t="n">
        <v>4994.593764426909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2013/03_2_BS4_BB_CGE Distribucion_Norvind</t>
        </is>
      </c>
      <c r="K549" t="inlineStr">
        <is>
          <t>Tumbes 015</t>
        </is>
      </c>
      <c r="L549" t="inlineStr">
        <is>
          <t>-1</t>
        </is>
      </c>
      <c r="M549" t="n">
        <v>2262.10666719427</v>
      </c>
      <c r="N549" t="n">
        <v>3.95884681066479</v>
      </c>
      <c r="O549" t="inlineStr">
        <is>
          <t>5</t>
        </is>
      </c>
      <c r="P549" s="2" t="n">
        <v>45002.85500787037</v>
      </c>
      <c r="Q549" t="n">
        <v>25</v>
      </c>
      <c r="R549" t="inlineStr">
        <is>
          <t>LAGUNILLAS 220</t>
        </is>
      </c>
      <c r="S549" t="n">
        <v>510.2062936231575</v>
      </c>
      <c r="T549" t="n">
        <v>42509.34306543694</v>
      </c>
      <c r="U549" t="n">
        <v>0.8775568764820061</v>
      </c>
      <c r="V549" t="n">
        <v>4727.089921616471</v>
      </c>
      <c r="W549" t="inlineStr">
        <is>
          <t>CGE_DISTRIBUCION</t>
        </is>
      </c>
      <c r="X549" t="n">
        <v>88.63611827996101</v>
      </c>
      <c r="Y549" t="n">
        <v>42.50934306543694</v>
      </c>
      <c r="Z549" t="n">
        <v>45222.7053887627</v>
      </c>
      <c r="AA549" t="n">
        <v>5634.195377373625</v>
      </c>
      <c r="AB549" t="n">
        <v>4727.089921616471</v>
      </c>
      <c r="AC549" t="n">
        <v>5634.195377373625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2013/03_2_BS4_BB_CGE Distribucion_Norvind</t>
        </is>
      </c>
      <c r="K550" t="inlineStr">
        <is>
          <t>Tuniche 015</t>
        </is>
      </c>
      <c r="L550" t="inlineStr">
        <is>
          <t>-1</t>
        </is>
      </c>
      <c r="M550" t="n">
        <v>5314.85107454341</v>
      </c>
      <c r="N550" t="n">
        <v>7.76797561708233</v>
      </c>
      <c r="O550" t="inlineStr">
        <is>
          <t>5</t>
        </is>
      </c>
      <c r="P550" s="2" t="n">
        <v>45002.85500787037</v>
      </c>
      <c r="Q550" t="n">
        <v>8</v>
      </c>
      <c r="R550" t="inlineStr">
        <is>
          <t>ALTO JAHUEL 220</t>
        </is>
      </c>
      <c r="S550" t="n">
        <v>3998.336017041324</v>
      </c>
      <c r="T550" t="n">
        <v>360071.9034266914</v>
      </c>
      <c r="U550" t="n">
        <v>5.743410899280925</v>
      </c>
      <c r="V550" t="n">
        <v>34682.56864038531</v>
      </c>
      <c r="W550" t="inlineStr">
        <is>
          <t>CGE_DISTRIBUCION</t>
        </is>
      </c>
      <c r="X550" t="n">
        <v>95.80365801642301</v>
      </c>
      <c r="Y550" t="n">
        <v>360.0719034266914</v>
      </c>
      <c r="Z550" t="n">
        <v>383055.2164113739</v>
      </c>
      <c r="AA550" t="n">
        <v>41337.98407674054</v>
      </c>
      <c r="AB550" t="n">
        <v>34682.56864038531</v>
      </c>
      <c r="AC550" t="n">
        <v>41337.98407674054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2013/03_2_BS4_BB_CGE Distribucion_Norvind</t>
        </is>
      </c>
      <c r="K551" t="inlineStr">
        <is>
          <t>Tuniche 015</t>
        </is>
      </c>
      <c r="L551" t="inlineStr">
        <is>
          <t>-1</t>
        </is>
      </c>
      <c r="M551" t="n">
        <v>5314.85107454341</v>
      </c>
      <c r="N551" t="n">
        <v>7.76797561708233</v>
      </c>
      <c r="O551" t="inlineStr">
        <is>
          <t>5</t>
        </is>
      </c>
      <c r="P551" s="2" t="n">
        <v>45002.85500787037</v>
      </c>
      <c r="Q551" t="n">
        <v>34</v>
      </c>
      <c r="R551" t="inlineStr">
        <is>
          <t>CHARRUA 220</t>
        </is>
      </c>
      <c r="S551" t="n">
        <v>4.132263039980154</v>
      </c>
      <c r="T551" t="n">
        <v>339.353299923383</v>
      </c>
      <c r="U551" t="n">
        <v>0.00593579040915121</v>
      </c>
      <c r="V551" t="n">
        <v>31.50423211879705</v>
      </c>
      <c r="W551" t="inlineStr">
        <is>
          <t>CGE_DISTRIBUCION</t>
        </is>
      </c>
      <c r="X551" t="n">
        <v>87.364755186639</v>
      </c>
      <c r="Y551" t="n">
        <v>0.339353299923383</v>
      </c>
      <c r="Z551" t="n">
        <v>361.0141488546628</v>
      </c>
      <c r="AA551" t="n">
        <v>37.54974030845894</v>
      </c>
      <c r="AB551" t="n">
        <v>31.50423211879705</v>
      </c>
      <c r="AC551" t="n">
        <v>37.54974030845894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2013/03_2_BS4_BB_CGE Distribucion_Norvind</t>
        </is>
      </c>
      <c r="K552" t="inlineStr">
        <is>
          <t>Tuniche 015</t>
        </is>
      </c>
      <c r="L552" t="inlineStr">
        <is>
          <t>-1</t>
        </is>
      </c>
      <c r="M552" t="n">
        <v>5314.85107454341</v>
      </c>
      <c r="N552" t="n">
        <v>7.76797561708233</v>
      </c>
      <c r="O552" t="inlineStr">
        <is>
          <t>5</t>
        </is>
      </c>
      <c r="P552" s="2" t="n">
        <v>45002.85500787037</v>
      </c>
      <c r="Q552" t="n">
        <v>23</v>
      </c>
      <c r="R552" t="inlineStr">
        <is>
          <t>ITAHUE 220</t>
        </is>
      </c>
      <c r="S552" t="n">
        <v>1353.461406618288</v>
      </c>
      <c r="T552" t="n">
        <v>122191.3061751034</v>
      </c>
      <c r="U552" t="n">
        <v>1.944180019237043</v>
      </c>
      <c r="V552" t="n">
        <v>11299.95916885624</v>
      </c>
      <c r="W552" t="inlineStr">
        <is>
          <t>CGE_DISTRIBUCION</t>
        </is>
      </c>
      <c r="X552" t="n">
        <v>96.043190160036</v>
      </c>
      <c r="Y552" t="n">
        <v>122.1913061751034</v>
      </c>
      <c r="Z552" t="n">
        <v>129990.75125011</v>
      </c>
      <c r="AA552" t="n">
        <v>13468.36611305869</v>
      </c>
      <c r="AB552" t="n">
        <v>11299.95916885624</v>
      </c>
      <c r="AC552" t="n">
        <v>13468.36611305869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2013/03_2_BS4_BB_CGE Distribucion_Norvind</t>
        </is>
      </c>
      <c r="K553" t="inlineStr">
        <is>
          <t>Tuniche 015</t>
        </is>
      </c>
      <c r="L553" t="inlineStr">
        <is>
          <t>-1</t>
        </is>
      </c>
      <c r="M553" t="n">
        <v>5314.85107454341</v>
      </c>
      <c r="N553" t="n">
        <v>7.76797561708233</v>
      </c>
      <c r="O553" t="inlineStr">
        <is>
          <t>5</t>
        </is>
      </c>
      <c r="P553" s="2" t="n">
        <v>45002.85500787037</v>
      </c>
      <c r="Q553" t="n">
        <v>13</v>
      </c>
      <c r="R553" t="inlineStr">
        <is>
          <t>MELIPILLA 220</t>
        </is>
      </c>
      <c r="S553" t="n">
        <v>61.04048534016083</v>
      </c>
      <c r="T553" t="n">
        <v>5562.046850675462</v>
      </c>
      <c r="U553" t="n">
        <v>0.08768162238137722</v>
      </c>
      <c r="V553" t="n">
        <v>538.3416183243216</v>
      </c>
      <c r="W553" t="inlineStr">
        <is>
          <t>CGE_DISTRIBUCION</t>
        </is>
      </c>
      <c r="X553" t="n">
        <v>96.93682946270401</v>
      </c>
      <c r="Y553" t="n">
        <v>5.562046850675463</v>
      </c>
      <c r="Z553" t="n">
        <v>5917.071117739854</v>
      </c>
      <c r="AA553" t="n">
        <v>641.646744129108</v>
      </c>
      <c r="AB553" t="n">
        <v>538.3416183243216</v>
      </c>
      <c r="AC553" t="n">
        <v>641.646744129108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2013/03_2_BS4_BB_CGE Distribucion_Norvind</t>
        </is>
      </c>
      <c r="K554" t="inlineStr">
        <is>
          <t>Tuniche 015</t>
        </is>
      </c>
      <c r="L554" t="inlineStr">
        <is>
          <t>-1</t>
        </is>
      </c>
      <c r="M554" t="n">
        <v>5314.85107454341</v>
      </c>
      <c r="N554" t="n">
        <v>7.76797561708233</v>
      </c>
      <c r="O554" t="inlineStr">
        <is>
          <t>5</t>
        </is>
      </c>
      <c r="P554" s="2" t="n">
        <v>45002.85500787037</v>
      </c>
      <c r="Q554" t="n">
        <v>22</v>
      </c>
      <c r="R554" t="inlineStr">
        <is>
          <t>RAPEL 220</t>
        </is>
      </c>
      <c r="S554" t="n">
        <v>60.05895019646401</v>
      </c>
      <c r="T554" t="n">
        <v>5475.729428420677</v>
      </c>
      <c r="U554" t="n">
        <v>0.08627169594740355</v>
      </c>
      <c r="V554" t="n">
        <v>525.2731949485075</v>
      </c>
      <c r="W554" t="inlineStr">
        <is>
          <t>CGE_DISTRIBUCION</t>
        </is>
      </c>
      <c r="X554" t="n">
        <v>96.99210615124801</v>
      </c>
      <c r="Y554" t="n">
        <v>5.475729428420677</v>
      </c>
      <c r="Z554" t="n">
        <v>5825.244072787955</v>
      </c>
      <c r="AA554" t="n">
        <v>626.0705541698539</v>
      </c>
      <c r="AB554" t="n">
        <v>525.2731949485075</v>
      </c>
      <c r="AC554" t="n">
        <v>626.0705541698539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2013/03_2_BS4_BB_CGE Distribucion_Norvind</t>
        </is>
      </c>
      <c r="K555" t="inlineStr">
        <is>
          <t>Villa Alegre 13.2</t>
        </is>
      </c>
      <c r="L555" t="inlineStr">
        <is>
          <t>-1</t>
        </is>
      </c>
      <c r="M555" t="n">
        <v>1592.33427784808</v>
      </c>
      <c r="N555" t="n">
        <v>3.04077954758849</v>
      </c>
      <c r="O555" t="inlineStr">
        <is>
          <t>5</t>
        </is>
      </c>
      <c r="P555" s="2" t="n">
        <v>45002.85500787037</v>
      </c>
      <c r="Q555" t="n">
        <v>8</v>
      </c>
      <c r="R555" t="inlineStr">
        <is>
          <t>ALTO JAHUEL 220</t>
        </is>
      </c>
      <c r="S555" t="n">
        <v>473.2656976390238</v>
      </c>
      <c r="T555" t="n">
        <v>42620.14994466212</v>
      </c>
      <c r="U555" t="n">
        <v>0.888238440462026</v>
      </c>
      <c r="V555" t="n">
        <v>5363.779680853059</v>
      </c>
      <c r="W555" t="inlineStr">
        <is>
          <t>CGE_DISTRIBUCION</t>
        </is>
      </c>
      <c r="X555" t="n">
        <v>95.803658016423</v>
      </c>
      <c r="Y555" t="n">
        <v>42.62014994466211</v>
      </c>
      <c r="Z555" t="n">
        <v>45340.58504751289</v>
      </c>
      <c r="AA555" t="n">
        <v>6393.062790051323</v>
      </c>
      <c r="AB555" t="n">
        <v>5363.779680853059</v>
      </c>
      <c r="AC555" t="n">
        <v>6393.062790051323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2013/03_2_BS4_BB_CGE Distribucion_Norvind</t>
        </is>
      </c>
      <c r="K556" t="inlineStr">
        <is>
          <t>Villa Alegre 13.2</t>
        </is>
      </c>
      <c r="L556" t="inlineStr">
        <is>
          <t>-1</t>
        </is>
      </c>
      <c r="M556" t="n">
        <v>1592.33427784808</v>
      </c>
      <c r="N556" t="n">
        <v>3.04077954758849</v>
      </c>
      <c r="O556" t="inlineStr">
        <is>
          <t>5</t>
        </is>
      </c>
      <c r="P556" s="2" t="n">
        <v>45002.85500787037</v>
      </c>
      <c r="Q556" t="n">
        <v>34</v>
      </c>
      <c r="R556" t="inlineStr">
        <is>
          <t>CHARRUA 220</t>
        </is>
      </c>
      <c r="S556" t="n">
        <v>461.7288222101918</v>
      </c>
      <c r="T556" t="n">
        <v>37918.49598410806</v>
      </c>
      <c r="U556" t="n">
        <v>0.8665857065118749</v>
      </c>
      <c r="V556" t="n">
        <v>4599.407217392936</v>
      </c>
      <c r="W556" t="inlineStr">
        <is>
          <t>CGE_DISTRIBUCION</t>
        </is>
      </c>
      <c r="X556" t="n">
        <v>87.364755186639</v>
      </c>
      <c r="Y556" t="n">
        <v>37.91849598410806</v>
      </c>
      <c r="Z556" t="n">
        <v>40338.82551500858</v>
      </c>
      <c r="AA556" t="n">
        <v>5482.010986165597</v>
      </c>
      <c r="AB556" t="n">
        <v>4599.407217392936</v>
      </c>
      <c r="AC556" t="n">
        <v>5482.010986165597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2013/03_2_BS4_BB_CGE Distribucion_Norvind</t>
        </is>
      </c>
      <c r="K557" t="inlineStr">
        <is>
          <t>Villa Alegre 13.2</t>
        </is>
      </c>
      <c r="L557" t="inlineStr">
        <is>
          <t>-1</t>
        </is>
      </c>
      <c r="M557" t="n">
        <v>1592.33427784808</v>
      </c>
      <c r="N557" t="n">
        <v>3.04077954758849</v>
      </c>
      <c r="O557" t="inlineStr">
        <is>
          <t>5</t>
        </is>
      </c>
      <c r="P557" s="2" t="n">
        <v>45002.85500787037</v>
      </c>
      <c r="Q557" t="n">
        <v>23</v>
      </c>
      <c r="R557" t="inlineStr">
        <is>
          <t>ITAHUE 220</t>
        </is>
      </c>
      <c r="S557" t="n">
        <v>701.1143863666211</v>
      </c>
      <c r="T557" t="n">
        <v>63297.02659372156</v>
      </c>
      <c r="U557" t="n">
        <v>1.315871300705964</v>
      </c>
      <c r="V557" t="n">
        <v>7648.104507977773</v>
      </c>
      <c r="W557" t="inlineStr">
        <is>
          <t>CGE_DISTRIBUCION</t>
        </is>
      </c>
      <c r="X557" t="n">
        <v>96.04319016003599</v>
      </c>
      <c r="Y557" t="n">
        <v>63.29702659372155</v>
      </c>
      <c r="Z557" t="n">
        <v>67337.26233374634</v>
      </c>
      <c r="AA557" t="n">
        <v>9115.738388531316</v>
      </c>
      <c r="AB557" t="n">
        <v>7648.104507977773</v>
      </c>
      <c r="AC557" t="n">
        <v>9115.738388531316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2013/03_2_BS4_BB_CGE Distribucion_Norvind</t>
        </is>
      </c>
      <c r="K558" t="inlineStr">
        <is>
          <t>Villa Alegre 13.2</t>
        </is>
      </c>
      <c r="L558" t="inlineStr">
        <is>
          <t>-1</t>
        </is>
      </c>
      <c r="M558" t="n">
        <v>1592.33427784808</v>
      </c>
      <c r="N558" t="n">
        <v>3.04077954758849</v>
      </c>
      <c r="O558" t="inlineStr">
        <is>
          <t>5</t>
        </is>
      </c>
      <c r="P558" s="2" t="n">
        <v>45002.85500787037</v>
      </c>
      <c r="Q558" t="n">
        <v>22</v>
      </c>
      <c r="R558" t="inlineStr">
        <is>
          <t>RAPEL 220</t>
        </is>
      </c>
      <c r="S558" t="n">
        <v>4.814064115582512</v>
      </c>
      <c r="T558" t="n">
        <v>438.9106446544432</v>
      </c>
      <c r="U558" t="n">
        <v>0.00903517162482098</v>
      </c>
      <c r="V558" t="n">
        <v>55.01147756700206</v>
      </c>
      <c r="W558" t="inlineStr">
        <is>
          <t>CGE_DISTRIBUCION</t>
        </is>
      </c>
      <c r="X558" t="n">
        <v>96.992106151248</v>
      </c>
      <c r="Y558" t="n">
        <v>0.4389106446544432</v>
      </c>
      <c r="Z558" t="n">
        <v>466.9262177174928</v>
      </c>
      <c r="AA558" t="n">
        <v>65.5679112836735</v>
      </c>
      <c r="AB558" t="n">
        <v>55.01147756700206</v>
      </c>
      <c r="AC558" t="n">
        <v>65.5679112836735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2013/03_2_BS4_BB_CGE Distribucion_Norvind</t>
        </is>
      </c>
      <c r="K559" t="inlineStr">
        <is>
          <t>Villarrica 023</t>
        </is>
      </c>
      <c r="L559" t="inlineStr">
        <is>
          <t>-1</t>
        </is>
      </c>
      <c r="M559" t="n">
        <v>8299.47415615822</v>
      </c>
      <c r="N559" t="n">
        <v>16.0817387322479</v>
      </c>
      <c r="O559" t="inlineStr">
        <is>
          <t>5</t>
        </is>
      </c>
      <c r="P559" s="2" t="n">
        <v>45002.85500787037</v>
      </c>
      <c r="Q559" t="n">
        <v>14</v>
      </c>
      <c r="R559" t="inlineStr">
        <is>
          <t>CAUTÍN 220</t>
        </is>
      </c>
      <c r="S559" t="n">
        <v>2519.989424937296</v>
      </c>
      <c r="T559" t="n">
        <v>210222.2334536511</v>
      </c>
      <c r="U559" t="n">
        <v>4.799046837973049</v>
      </c>
      <c r="V559" t="n">
        <v>24667.50665462244</v>
      </c>
      <c r="W559" t="inlineStr">
        <is>
          <t>CGE_DISTRIBUCION</t>
        </is>
      </c>
      <c r="X559" t="n">
        <v>88.74667158273002</v>
      </c>
      <c r="Y559" t="n">
        <v>210.2222334536511</v>
      </c>
      <c r="Z559" t="n">
        <v>223640.6738868629</v>
      </c>
      <c r="AA559" t="n">
        <v>29401.08063721387</v>
      </c>
      <c r="AB559" t="n">
        <v>24667.50665462244</v>
      </c>
      <c r="AC559" t="n">
        <v>29401.08063721387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2013/03_2_BS4_BB_CGE Distribucion_Norvind</t>
        </is>
      </c>
      <c r="K560" t="inlineStr">
        <is>
          <t>Villarrica 023</t>
        </is>
      </c>
      <c r="L560" t="inlineStr">
        <is>
          <t>-1</t>
        </is>
      </c>
      <c r="M560" t="n">
        <v>8299.47415615822</v>
      </c>
      <c r="N560" t="n">
        <v>16.0817387322479</v>
      </c>
      <c r="O560" t="inlineStr">
        <is>
          <t>5</t>
        </is>
      </c>
      <c r="P560" s="2" t="n">
        <v>45002.85500787037</v>
      </c>
      <c r="Q560" t="n">
        <v>4</v>
      </c>
      <c r="R560" t="inlineStr">
        <is>
          <t>TEMUCO 220</t>
        </is>
      </c>
      <c r="S560" t="n">
        <v>6032.73595061436</v>
      </c>
      <c r="T560" t="n">
        <v>490723.6697003072</v>
      </c>
      <c r="U560" t="n">
        <v>11.48869201657168</v>
      </c>
      <c r="V560" t="n">
        <v>59318.63197438115</v>
      </c>
      <c r="W560" t="inlineStr">
        <is>
          <t>CGE_DISTRIBUCION</t>
        </is>
      </c>
      <c r="X560" t="n">
        <v>86.535605304393</v>
      </c>
      <c r="Y560" t="n">
        <v>490.7236697003072</v>
      </c>
      <c r="Z560" t="n">
        <v>522046.4571279864</v>
      </c>
      <c r="AA560" t="n">
        <v>70701.58757375585</v>
      </c>
      <c r="AB560" t="n">
        <v>59318.63197438115</v>
      </c>
      <c r="AC560" t="n">
        <v>70701.58757375585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 (Emelectric)_BS4_BB_CGE Distribucion_Norvind</t>
        </is>
      </c>
      <c r="K561" t="inlineStr">
        <is>
          <t>Alcones 023</t>
        </is>
      </c>
      <c r="L561" t="inlineStr">
        <is>
          <t>-1</t>
        </is>
      </c>
      <c r="M561" t="n">
        <v>5792.22500914411</v>
      </c>
      <c r="N561" t="n">
        <v>13.4027538711879</v>
      </c>
      <c r="O561" t="inlineStr">
        <is>
          <t>5</t>
        </is>
      </c>
      <c r="P561" s="2" t="n">
        <v>45002.85500787037</v>
      </c>
      <c r="Q561" t="n">
        <v>23</v>
      </c>
      <c r="R561" t="inlineStr">
        <is>
          <t>ITAHUE 220</t>
        </is>
      </c>
      <c r="S561" t="n">
        <v>3.878667753582993</v>
      </c>
      <c r="T561" t="n">
        <v>350.1684471474728</v>
      </c>
      <c r="U561" t="n">
        <v>0.00882074043486434</v>
      </c>
      <c r="V561" t="n">
        <v>51.2678896844961</v>
      </c>
      <c r="W561" t="inlineStr">
        <is>
          <t>CGE_DISTRIBUCION</t>
        </is>
      </c>
      <c r="X561" t="n">
        <v>96.04319016003599</v>
      </c>
      <c r="Y561" t="n">
        <v>0.3501684471474728</v>
      </c>
      <c r="Z561" t="n">
        <v>372.5196246249711</v>
      </c>
      <c r="AA561" t="n">
        <v>61.10594718056746</v>
      </c>
      <c r="AB561" t="n">
        <v>51.2678896844961</v>
      </c>
      <c r="AC561" t="n">
        <v>61.10594718056746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 (Emelectric)_BS4_BB_CGE Distribucion_Norvind</t>
        </is>
      </c>
      <c r="K562" t="inlineStr">
        <is>
          <t>Alcones 023</t>
        </is>
      </c>
      <c r="L562" t="inlineStr">
        <is>
          <t>-1</t>
        </is>
      </c>
      <c r="M562" t="n">
        <v>5792.22500914411</v>
      </c>
      <c r="N562" t="n">
        <v>13.4027538711879</v>
      </c>
      <c r="O562" t="inlineStr">
        <is>
          <t>5</t>
        </is>
      </c>
      <c r="P562" s="2" t="n">
        <v>45002.85500787037</v>
      </c>
      <c r="Q562" t="n">
        <v>13</v>
      </c>
      <c r="R562" t="inlineStr">
        <is>
          <t>MELIPILLA 220</t>
        </is>
      </c>
      <c r="S562" t="n">
        <v>196.1988754258378</v>
      </c>
      <c r="T562" t="n">
        <v>17877.76311225302</v>
      </c>
      <c r="U562" t="n">
        <v>0.4461891205156477</v>
      </c>
      <c r="V562" t="n">
        <v>2739.48139522697</v>
      </c>
      <c r="W562" t="inlineStr">
        <is>
          <t>CGE_DISTRIBUCION</t>
        </is>
      </c>
      <c r="X562" t="n">
        <v>96.93682946270401</v>
      </c>
      <c r="Y562" t="n">
        <v>17.87776311225302</v>
      </c>
      <c r="Z562" t="n">
        <v>19018.89692792874</v>
      </c>
      <c r="AA562" t="n">
        <v>3265.174487755626</v>
      </c>
      <c r="AB562" t="n">
        <v>2739.48139522697</v>
      </c>
      <c r="AC562" t="n">
        <v>3265.174487755626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 (Emelectric)_BS4_BB_CGE Distribucion_Norvind</t>
        </is>
      </c>
      <c r="K563" t="inlineStr">
        <is>
          <t>Alcones 023</t>
        </is>
      </c>
      <c r="L563" t="inlineStr">
        <is>
          <t>-1</t>
        </is>
      </c>
      <c r="M563" t="n">
        <v>5792.22500914411</v>
      </c>
      <c r="N563" t="n">
        <v>13.4027538711879</v>
      </c>
      <c r="O563" t="inlineStr">
        <is>
          <t>5</t>
        </is>
      </c>
      <c r="P563" s="2" t="n">
        <v>45002.85500787037</v>
      </c>
      <c r="Q563" t="n">
        <v>22</v>
      </c>
      <c r="R563" t="inlineStr">
        <is>
          <t>RAPEL 220</t>
        </is>
      </c>
      <c r="S563" t="n">
        <v>5768.892163154748</v>
      </c>
      <c r="T563" t="n">
        <v>525964.7809999796</v>
      </c>
      <c r="U563" t="n">
        <v>13.11942749437723</v>
      </c>
      <c r="V563" t="n">
        <v>79878.8469403472</v>
      </c>
      <c r="W563" t="inlineStr">
        <is>
          <t>CGE_DISTRIBUCION</t>
        </is>
      </c>
      <c r="X563" t="n">
        <v>96.99210615124801</v>
      </c>
      <c r="Y563" t="n">
        <v>525.9647809999797</v>
      </c>
      <c r="Z563" t="n">
        <v>559537.0010638081</v>
      </c>
      <c r="AA563" t="n">
        <v>95207.20731864982</v>
      </c>
      <c r="AB563" t="n">
        <v>79878.8469403472</v>
      </c>
      <c r="AC563" t="n">
        <v>95207.20731864982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 (Emelectric)_BS4_BB_CGE Distribucion_Norvind</t>
        </is>
      </c>
      <c r="K564" t="inlineStr">
        <is>
          <t>Alhue 023</t>
        </is>
      </c>
      <c r="L564" t="inlineStr">
        <is>
          <t>-1</t>
        </is>
      </c>
      <c r="M564" t="n">
        <v>1758.93934176419</v>
      </c>
      <c r="N564" t="n">
        <v>0.591591412524277</v>
      </c>
      <c r="O564" t="inlineStr">
        <is>
          <t>5</t>
        </is>
      </c>
      <c r="P564" s="2" t="n">
        <v>45002.85500787037</v>
      </c>
      <c r="Q564" t="n">
        <v>8</v>
      </c>
      <c r="R564" t="inlineStr">
        <is>
          <t>ALTO JAHUEL 220</t>
        </is>
      </c>
      <c r="S564" t="n">
        <v>13.88001986278032</v>
      </c>
      <c r="T564" t="n">
        <v>1249.971275623267</v>
      </c>
      <c r="U564" t="n">
        <v>0.004588121721546123</v>
      </c>
      <c r="V564" t="n">
        <v>27.70615742604957</v>
      </c>
      <c r="W564" t="inlineStr">
        <is>
          <t>CGE_DISTRIBUCION</t>
        </is>
      </c>
      <c r="X564" t="n">
        <v>95.80365801642301</v>
      </c>
      <c r="Y564" t="n">
        <v>1.249971275623266</v>
      </c>
      <c r="Z564" t="n">
        <v>1329.756676194964</v>
      </c>
      <c r="AA564" t="n">
        <v>33.02283364249055</v>
      </c>
      <c r="AB564" t="n">
        <v>27.70615742604957</v>
      </c>
      <c r="AC564" t="n">
        <v>33.02283364249055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 (Emelectric)_BS4_BB_CGE Distribucion_Norvind</t>
        </is>
      </c>
      <c r="K565" t="inlineStr">
        <is>
          <t>Alhue 023</t>
        </is>
      </c>
      <c r="L565" t="inlineStr">
        <is>
          <t>-1</t>
        </is>
      </c>
      <c r="M565" t="n">
        <v>1758.93934176419</v>
      </c>
      <c r="N565" t="n">
        <v>0.591591412524277</v>
      </c>
      <c r="O565" t="inlineStr">
        <is>
          <t>5</t>
        </is>
      </c>
      <c r="P565" s="2" t="n">
        <v>45002.85500787037</v>
      </c>
      <c r="Q565" t="n">
        <v>23</v>
      </c>
      <c r="R565" t="inlineStr">
        <is>
          <t>ITAHUE 220</t>
        </is>
      </c>
      <c r="S565" t="n">
        <v>1.873350517800813</v>
      </c>
      <c r="T565" t="n">
        <v>169.1272064164926</v>
      </c>
      <c r="U565" t="n">
        <v>0.0006192469670623282</v>
      </c>
      <c r="V565" t="n">
        <v>3.599185967351107</v>
      </c>
      <c r="W565" t="inlineStr">
        <is>
          <t>CGE_DISTRIBUCION</t>
        </is>
      </c>
      <c r="X565" t="n">
        <v>96.043190160036</v>
      </c>
      <c r="Y565" t="n">
        <v>0.1691272064164926</v>
      </c>
      <c r="Z565" t="n">
        <v>179.9225600175453</v>
      </c>
      <c r="AA565" t="n">
        <v>4.289852166091904</v>
      </c>
      <c r="AB565" t="n">
        <v>3.599185967351107</v>
      </c>
      <c r="AC565" t="n">
        <v>4.289852166091904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 (Emelectric)_BS4_BB_CGE Distribucion_Norvind</t>
        </is>
      </c>
      <c r="K566" t="inlineStr">
        <is>
          <t>Alhue 023</t>
        </is>
      </c>
      <c r="L566" t="inlineStr">
        <is>
          <t>-1</t>
        </is>
      </c>
      <c r="M566" t="n">
        <v>1758.93934176419</v>
      </c>
      <c r="N566" t="n">
        <v>0.591591412524277</v>
      </c>
      <c r="O566" t="inlineStr">
        <is>
          <t>5</t>
        </is>
      </c>
      <c r="P566" s="2" t="n">
        <v>45002.85500787037</v>
      </c>
      <c r="Q566" t="n">
        <v>13</v>
      </c>
      <c r="R566" t="inlineStr">
        <is>
          <t>MELIPILLA 220</t>
        </is>
      </c>
      <c r="S566" t="n">
        <v>314.0063641608399</v>
      </c>
      <c r="T566" t="n">
        <v>28612.45449049128</v>
      </c>
      <c r="U566" t="n">
        <v>0.1037966396556355</v>
      </c>
      <c r="V566" t="n">
        <v>637.2834973992137</v>
      </c>
      <c r="W566" t="inlineStr">
        <is>
          <t>CGE_DISTRIBUCION</t>
        </is>
      </c>
      <c r="X566" t="n">
        <v>96.93682946270401</v>
      </c>
      <c r="Y566" t="n">
        <v>28.61245449049129</v>
      </c>
      <c r="Z566" t="n">
        <v>30438.78137286307</v>
      </c>
      <c r="AA566" t="n">
        <v>759.5750862922691</v>
      </c>
      <c r="AB566" t="n">
        <v>637.2834973992137</v>
      </c>
      <c r="AC566" t="n">
        <v>759.5750862922691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 (Emelectric)_BS4_BB_CGE Distribucion_Norvind</t>
        </is>
      </c>
      <c r="K567" t="inlineStr">
        <is>
          <t>Alhue 023</t>
        </is>
      </c>
      <c r="L567" t="inlineStr">
        <is>
          <t>-1</t>
        </is>
      </c>
      <c r="M567" t="n">
        <v>1758.93934176419</v>
      </c>
      <c r="N567" t="n">
        <v>0.591591412524277</v>
      </c>
      <c r="O567" t="inlineStr">
        <is>
          <t>5</t>
        </is>
      </c>
      <c r="P567" s="2" t="n">
        <v>45002.85500787037</v>
      </c>
      <c r="Q567" t="n">
        <v>22</v>
      </c>
      <c r="R567" t="inlineStr">
        <is>
          <t>RAPEL 220</t>
        </is>
      </c>
      <c r="S567" t="n">
        <v>1482.852108005284</v>
      </c>
      <c r="T567" t="n">
        <v>135195.4521222753</v>
      </c>
      <c r="U567" t="n">
        <v>0.4901654344763082</v>
      </c>
      <c r="V567" t="n">
        <v>2984.417554253987</v>
      </c>
      <c r="W567" t="inlineStr">
        <is>
          <t>CGE_DISTRIBUCION</t>
        </is>
      </c>
      <c r="X567" t="n">
        <v>96.992106151248</v>
      </c>
      <c r="Y567" t="n">
        <v>135.1954521222754</v>
      </c>
      <c r="Z567" t="n">
        <v>143824.9490662504</v>
      </c>
      <c r="AA567" t="n">
        <v>3557.112698753262</v>
      </c>
      <c r="AB567" t="n">
        <v>2984.417554253987</v>
      </c>
      <c r="AC567" t="n">
        <v>3557.112698753262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 (Emelectric)_BS4_BB_CGE Distribucion_Norvind</t>
        </is>
      </c>
      <c r="K568" t="inlineStr">
        <is>
          <t>Ancoa 13.2</t>
        </is>
      </c>
      <c r="L568" t="inlineStr">
        <is>
          <t>-1</t>
        </is>
      </c>
      <c r="M568" t="n">
        <v>631.914178591972</v>
      </c>
      <c r="N568" t="n">
        <v>1.68770815180306</v>
      </c>
      <c r="O568" t="inlineStr">
        <is>
          <t>5</t>
        </is>
      </c>
      <c r="P568" s="2" t="n">
        <v>45002.85500787037</v>
      </c>
      <c r="Q568" t="n">
        <v>33</v>
      </c>
      <c r="R568" t="inlineStr">
        <is>
          <t>ANCOA 220</t>
        </is>
      </c>
      <c r="S568" t="n">
        <v>651.1964889250518</v>
      </c>
      <c r="T568" t="n">
        <v>56777.15463816541</v>
      </c>
      <c r="U568" t="n">
        <v>1.709326963764955</v>
      </c>
      <c r="V568" t="n">
        <v>9927.662267909009</v>
      </c>
      <c r="W568" t="inlineStr">
        <is>
          <t>CGE_DISTRIBUCION</t>
        </is>
      </c>
      <c r="X568" t="n">
        <v>92.75422912396201</v>
      </c>
      <c r="Y568" t="n">
        <v>56.77715463816541</v>
      </c>
      <c r="Z568" t="n">
        <v>60401.22833847385</v>
      </c>
      <c r="AA568" t="n">
        <v>11832.73214291896</v>
      </c>
      <c r="AB568" t="n">
        <v>9927.662267909009</v>
      </c>
      <c r="AC568" t="n">
        <v>11832.73214291896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 (Emelectric)_BS4_BB_CGE Distribucion_Norvind</t>
        </is>
      </c>
      <c r="K569" t="inlineStr">
        <is>
          <t>Bollenar 13.2</t>
        </is>
      </c>
      <c r="L569" t="inlineStr">
        <is>
          <t>-1</t>
        </is>
      </c>
      <c r="M569" t="n">
        <v>9038.411481185731</v>
      </c>
      <c r="N569" t="n">
        <v>13.0673161513831</v>
      </c>
      <c r="O569" t="inlineStr">
        <is>
          <t>5</t>
        </is>
      </c>
      <c r="P569" s="2" t="n">
        <v>45002.85500787037</v>
      </c>
      <c r="Q569" t="n">
        <v>8</v>
      </c>
      <c r="R569" t="inlineStr">
        <is>
          <t>ALTO JAHUEL 220</t>
        </is>
      </c>
      <c r="S569" t="n">
        <v>2.481834274060163</v>
      </c>
      <c r="T569" t="n">
        <v>223.5026739227675</v>
      </c>
      <c r="U569" t="n">
        <v>0.003526475836740895</v>
      </c>
      <c r="V569" t="n">
        <v>21.29522724584083</v>
      </c>
      <c r="W569" t="inlineStr">
        <is>
          <t>CGE_DISTRIBUCION</t>
        </is>
      </c>
      <c r="X569" t="n">
        <v>95.80365801642301</v>
      </c>
      <c r="Y569" t="n">
        <v>0.2235026739227675</v>
      </c>
      <c r="Z569" t="n">
        <v>237.7688020454973</v>
      </c>
      <c r="AA569" t="n">
        <v>25.3816772894408</v>
      </c>
      <c r="AB569" t="n">
        <v>21.29522724584083</v>
      </c>
      <c r="AC569" t="n">
        <v>25.3816772894408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 (Emelectric)_BS4_BB_CGE Distribucion_Norvind</t>
        </is>
      </c>
      <c r="K570" t="inlineStr">
        <is>
          <t>Bollenar 13.2</t>
        </is>
      </c>
      <c r="L570" t="inlineStr">
        <is>
          <t>-1</t>
        </is>
      </c>
      <c r="M570" t="n">
        <v>9038.411481185731</v>
      </c>
      <c r="N570" t="n">
        <v>13.0673161513831</v>
      </c>
      <c r="O570" t="inlineStr">
        <is>
          <t>5</t>
        </is>
      </c>
      <c r="P570" s="2" t="n">
        <v>45002.85500787037</v>
      </c>
      <c r="Q570" t="n">
        <v>23</v>
      </c>
      <c r="R570" t="inlineStr">
        <is>
          <t>ITAHUE 220</t>
        </is>
      </c>
      <c r="S570" t="n">
        <v>3.617886567003023</v>
      </c>
      <c r="T570" t="n">
        <v>326.6249654801844</v>
      </c>
      <c r="U570" t="n">
        <v>0.00514070971295497</v>
      </c>
      <c r="V570" t="n">
        <v>29.8788225784411</v>
      </c>
      <c r="W570" t="inlineStr">
        <is>
          <t>CGE_DISTRIBUCION</t>
        </is>
      </c>
      <c r="X570" t="n">
        <v>96.043190160036</v>
      </c>
      <c r="Y570" t="n">
        <v>0.3266249654801844</v>
      </c>
      <c r="Z570" t="n">
        <v>347.4733675321111</v>
      </c>
      <c r="AA570" t="n">
        <v>35.61242262031121</v>
      </c>
      <c r="AB570" t="n">
        <v>29.8788225784411</v>
      </c>
      <c r="AC570" t="n">
        <v>35.61242262031121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 (Emelectric)_BS4_BB_CGE Distribucion_Norvind</t>
        </is>
      </c>
      <c r="K571" t="inlineStr">
        <is>
          <t>Bollenar 13.2</t>
        </is>
      </c>
      <c r="L571" t="inlineStr">
        <is>
          <t>-1</t>
        </is>
      </c>
      <c r="M571" t="n">
        <v>9038.411481185731</v>
      </c>
      <c r="N571" t="n">
        <v>13.0673161513831</v>
      </c>
      <c r="O571" t="inlineStr">
        <is>
          <t>5</t>
        </is>
      </c>
      <c r="P571" s="2" t="n">
        <v>45002.85500787037</v>
      </c>
      <c r="Q571" t="n">
        <v>13</v>
      </c>
      <c r="R571" t="inlineStr">
        <is>
          <t>MELIPILLA 220</t>
        </is>
      </c>
      <c r="S571" t="n">
        <v>8689.359398677963</v>
      </c>
      <c r="T571" t="n">
        <v>791779.8131596026</v>
      </c>
      <c r="U571" t="n">
        <v>12.34684212256649</v>
      </c>
      <c r="V571" t="n">
        <v>75806.295423533</v>
      </c>
      <c r="W571" t="inlineStr">
        <is>
          <t>CGE_DISTRIBUCION</t>
        </is>
      </c>
      <c r="X571" t="n">
        <v>96.93682946270403</v>
      </c>
      <c r="Y571" t="n">
        <v>791.7798131596026</v>
      </c>
      <c r="Z571" t="n">
        <v>842318.9501697901</v>
      </c>
      <c r="AA571" t="n">
        <v>90353.1530673814</v>
      </c>
      <c r="AB571" t="n">
        <v>75806.295423533</v>
      </c>
      <c r="AC571" t="n">
        <v>90353.1530673814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 (Emelectric)_BS4_BB_CGE Distribucion_Norvind</t>
        </is>
      </c>
      <c r="K572" t="inlineStr">
        <is>
          <t>Bollenar 13.2</t>
        </is>
      </c>
      <c r="L572" t="inlineStr">
        <is>
          <t>-1</t>
        </is>
      </c>
      <c r="M572" t="n">
        <v>9038.411481185731</v>
      </c>
      <c r="N572" t="n">
        <v>13.0673161513831</v>
      </c>
      <c r="O572" t="inlineStr">
        <is>
          <t>5</t>
        </is>
      </c>
      <c r="P572" s="2" t="n">
        <v>45002.85500787037</v>
      </c>
      <c r="Q572" t="n">
        <v>22</v>
      </c>
      <c r="R572" t="inlineStr">
        <is>
          <t>RAPEL 220</t>
        </is>
      </c>
      <c r="S572" t="n">
        <v>618.75160941681</v>
      </c>
      <c r="T572" t="n">
        <v>56413.18047490212</v>
      </c>
      <c r="U572" t="n">
        <v>0.8791935151992447</v>
      </c>
      <c r="V572" t="n">
        <v>5353.050981961313</v>
      </c>
      <c r="W572" t="inlineStr">
        <is>
          <t>CGE_DISTRIBUCION</t>
        </is>
      </c>
      <c r="X572" t="n">
        <v>96.992106151248</v>
      </c>
      <c r="Y572" t="n">
        <v>56.41318047490212</v>
      </c>
      <c r="Z572" t="n">
        <v>60014.02178181078</v>
      </c>
      <c r="AA572" t="n">
        <v>6380.275306270934</v>
      </c>
      <c r="AB572" t="n">
        <v>5353.050981961313</v>
      </c>
      <c r="AC572" t="n">
        <v>6380.275306270934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 (Emelectric)_BS4_BB_CGE Distribucion_Norvind</t>
        </is>
      </c>
      <c r="K573" t="inlineStr">
        <is>
          <t>Cauquenes 13.8</t>
        </is>
      </c>
      <c r="L573" t="inlineStr">
        <is>
          <t>-1</t>
        </is>
      </c>
      <c r="M573" t="n">
        <v>7446.86348319533</v>
      </c>
      <c r="N573" t="n">
        <v>15.6066604377723</v>
      </c>
      <c r="O573" t="inlineStr">
        <is>
          <t>5</t>
        </is>
      </c>
      <c r="P573" s="2" t="n">
        <v>45002.85500787037</v>
      </c>
      <c r="Q573" t="n">
        <v>8</v>
      </c>
      <c r="R573" t="inlineStr">
        <is>
          <t>ALTO JAHUEL 220</t>
        </is>
      </c>
      <c r="S573" t="n">
        <v>1059.60356859437</v>
      </c>
      <c r="T573" t="n">
        <v>95423.06404348067</v>
      </c>
      <c r="U573" t="n">
        <v>2.18249795905168</v>
      </c>
      <c r="V573" t="n">
        <v>13179.3870575737</v>
      </c>
      <c r="W573" t="inlineStr">
        <is>
          <t>CGE_DISTRIBUCION</t>
        </is>
      </c>
      <c r="X573" t="n">
        <v>95.803658016423</v>
      </c>
      <c r="Y573" t="n">
        <v>95.42306404348066</v>
      </c>
      <c r="Z573" t="n">
        <v>101513.8979185965</v>
      </c>
      <c r="AA573" t="n">
        <v>15708.44702928927</v>
      </c>
      <c r="AB573" t="n">
        <v>13179.3870575737</v>
      </c>
      <c r="AC573" t="n">
        <v>15708.44702928927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 (Emelectric)_BS4_BB_CGE Distribucion_Norvind</t>
        </is>
      </c>
      <c r="K574" t="inlineStr">
        <is>
          <t>Cauquenes 13.8</t>
        </is>
      </c>
      <c r="L574" t="inlineStr">
        <is>
          <t>-1</t>
        </is>
      </c>
      <c r="M574" t="n">
        <v>7446.86348319533</v>
      </c>
      <c r="N574" t="n">
        <v>15.6066604377723</v>
      </c>
      <c r="O574" t="inlineStr">
        <is>
          <t>5</t>
        </is>
      </c>
      <c r="P574" s="2" t="n">
        <v>45002.85500787037</v>
      </c>
      <c r="Q574" t="n">
        <v>34</v>
      </c>
      <c r="R574" t="inlineStr">
        <is>
          <t>CHARRUA 220</t>
        </is>
      </c>
      <c r="S574" t="n">
        <v>5266.760310351029</v>
      </c>
      <c r="T574" t="n">
        <v>432521.4716320931</v>
      </c>
      <c r="U574" t="n">
        <v>10.84810769692286</v>
      </c>
      <c r="V574" t="n">
        <v>57576.37641764996</v>
      </c>
      <c r="W574" t="inlineStr">
        <is>
          <t>CGE_DISTRIBUCION</t>
        </is>
      </c>
      <c r="X574" t="n">
        <v>87.36475518663902</v>
      </c>
      <c r="Y574" t="n">
        <v>432.5214716320931</v>
      </c>
      <c r="Z574" t="n">
        <v>460129.2251405246</v>
      </c>
      <c r="AA574" t="n">
        <v>68625.00168969006</v>
      </c>
      <c r="AB574" t="n">
        <v>57576.37641764996</v>
      </c>
      <c r="AC574" t="n">
        <v>68625.00168969006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 (Emelectric)_BS4_BB_CGE Distribucion_Norvind</t>
        </is>
      </c>
      <c r="K575" t="inlineStr">
        <is>
          <t>Cauquenes 13.8</t>
        </is>
      </c>
      <c r="L575" t="inlineStr">
        <is>
          <t>-1</t>
        </is>
      </c>
      <c r="M575" t="n">
        <v>7446.86348319533</v>
      </c>
      <c r="N575" t="n">
        <v>15.6066604377723</v>
      </c>
      <c r="O575" t="inlineStr">
        <is>
          <t>5</t>
        </is>
      </c>
      <c r="P575" s="2" t="n">
        <v>45002.85500787037</v>
      </c>
      <c r="Q575" t="n">
        <v>23</v>
      </c>
      <c r="R575" t="inlineStr">
        <is>
          <t>ITAHUE 220</t>
        </is>
      </c>
      <c r="S575" t="n">
        <v>1318.389766259255</v>
      </c>
      <c r="T575" t="n">
        <v>119025.0174843301</v>
      </c>
      <c r="U575" t="n">
        <v>2.715527825102055</v>
      </c>
      <c r="V575" t="n">
        <v>15783.18532333651</v>
      </c>
      <c r="W575" t="inlineStr">
        <is>
          <t>CGE_DISTRIBUCION</t>
        </is>
      </c>
      <c r="X575" t="n">
        <v>96.04319016003599</v>
      </c>
      <c r="Y575" t="n">
        <v>119.0250174843301</v>
      </c>
      <c r="Z575" t="n">
        <v>126622.3590258831</v>
      </c>
      <c r="AA575" t="n">
        <v>18811.90145808881</v>
      </c>
      <c r="AB575" t="n">
        <v>15783.18532333651</v>
      </c>
      <c r="AC575" t="n">
        <v>18811.90145808881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 (Emelectric)_BS4_BB_CGE Distribucion_Norvind</t>
        </is>
      </c>
      <c r="K576" t="inlineStr">
        <is>
          <t>Cauquenes 13.8</t>
        </is>
      </c>
      <c r="L576" t="inlineStr">
        <is>
          <t>-1</t>
        </is>
      </c>
      <c r="M576" t="n">
        <v>7446.86348319533</v>
      </c>
      <c r="N576" t="n">
        <v>15.6066604377723</v>
      </c>
      <c r="O576" t="inlineStr">
        <is>
          <t>5</t>
        </is>
      </c>
      <c r="P576" s="2" t="n">
        <v>45002.85500787037</v>
      </c>
      <c r="Q576" t="n">
        <v>22</v>
      </c>
      <c r="R576" t="inlineStr">
        <is>
          <t>RAPEL 220</t>
        </is>
      </c>
      <c r="S576" t="n">
        <v>29.34438590192383</v>
      </c>
      <c r="T576" t="n">
        <v>2675.403364802026</v>
      </c>
      <c r="U576" t="n">
        <v>0.06044153137907232</v>
      </c>
      <c r="V576" t="n">
        <v>368.0038504681939</v>
      </c>
      <c r="W576" t="inlineStr">
        <is>
          <t>CGE_DISTRIBUCION</t>
        </is>
      </c>
      <c r="X576" t="n">
        <v>96.99210615124801</v>
      </c>
      <c r="Y576" t="n">
        <v>2.675403364802026</v>
      </c>
      <c r="Z576" t="n">
        <v>2846.173792342581</v>
      </c>
      <c r="AA576" t="n">
        <v>438.6219910228772</v>
      </c>
      <c r="AB576" t="n">
        <v>368.0038504681939</v>
      </c>
      <c r="AC576" t="n">
        <v>438.6219910228772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 (Emelectric)_BS4_BB_CGE Distribucion_Norvind</t>
        </is>
      </c>
      <c r="K577" t="inlineStr">
        <is>
          <t>Chillan 015</t>
        </is>
      </c>
      <c r="L577" t="inlineStr">
        <is>
          <t>-1</t>
        </is>
      </c>
      <c r="M577" t="n">
        <v>1685.46032279937</v>
      </c>
      <c r="N577" t="n">
        <v>4.35449225762427</v>
      </c>
      <c r="O577" t="inlineStr">
        <is>
          <t>5</t>
        </is>
      </c>
      <c r="P577" s="2" t="n">
        <v>45002.85500787037</v>
      </c>
      <c r="Q577" t="n">
        <v>8</v>
      </c>
      <c r="R577" t="inlineStr">
        <is>
          <t>ALTO JAHUEL 220</t>
        </is>
      </c>
      <c r="S577" t="n">
        <v>84.1259679776567</v>
      </c>
      <c r="T577" t="n">
        <v>7576.000938446056</v>
      </c>
      <c r="U577" t="n">
        <v>0.2136106535812388</v>
      </c>
      <c r="V577" t="n">
        <v>1289.924451701067</v>
      </c>
      <c r="W577" t="inlineStr">
        <is>
          <t>CGE_DISTRIBUCION</t>
        </is>
      </c>
      <c r="X577" t="n">
        <v>95.80365801642301</v>
      </c>
      <c r="Y577" t="n">
        <v>7.576000938446057</v>
      </c>
      <c r="Z577" t="n">
        <v>8059.575466431976</v>
      </c>
      <c r="AA577" t="n">
        <v>1537.454650418436</v>
      </c>
      <c r="AB577" t="n">
        <v>1289.924451701067</v>
      </c>
      <c r="AC577" t="n">
        <v>1537.454650418436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 (Emelectric)_BS4_BB_CGE Distribucion_Norvind</t>
        </is>
      </c>
      <c r="K578" t="inlineStr">
        <is>
          <t>Chillan 015</t>
        </is>
      </c>
      <c r="L578" t="inlineStr">
        <is>
          <t>-1</t>
        </is>
      </c>
      <c r="M578" t="n">
        <v>1685.46032279937</v>
      </c>
      <c r="N578" t="n">
        <v>4.35449225762427</v>
      </c>
      <c r="O578" t="inlineStr">
        <is>
          <t>5</t>
        </is>
      </c>
      <c r="P578" s="2" t="n">
        <v>45002.85500787037</v>
      </c>
      <c r="Q578" t="n">
        <v>34</v>
      </c>
      <c r="R578" t="inlineStr">
        <is>
          <t>CHARRUA 220</t>
        </is>
      </c>
      <c r="S578" t="n">
        <v>1567.529732230403</v>
      </c>
      <c r="T578" t="n">
        <v>128730.0402258417</v>
      </c>
      <c r="U578" t="n">
        <v>3.98023414956357</v>
      </c>
      <c r="V578" t="n">
        <v>21125.1091921462</v>
      </c>
      <c r="W578" t="inlineStr">
        <is>
          <t>CGE_DISTRIBUCION</t>
        </is>
      </c>
      <c r="X578" t="n">
        <v>87.364755186639</v>
      </c>
      <c r="Y578" t="n">
        <v>128.7300402258417</v>
      </c>
      <c r="Z578" t="n">
        <v>136946.8513040869</v>
      </c>
      <c r="AA578" t="n">
        <v>25178.91441256996</v>
      </c>
      <c r="AB578" t="n">
        <v>21125.1091921462</v>
      </c>
      <c r="AC578" t="n">
        <v>25178.91441256996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 (Emelectric)_BS4_BB_CGE Distribucion_Norvind</t>
        </is>
      </c>
      <c r="K579" t="inlineStr">
        <is>
          <t>Chillan 015</t>
        </is>
      </c>
      <c r="L579" t="inlineStr">
        <is>
          <t>-1</t>
        </is>
      </c>
      <c r="M579" t="n">
        <v>1685.46032279937</v>
      </c>
      <c r="N579" t="n">
        <v>4.35449225762427</v>
      </c>
      <c r="O579" t="inlineStr">
        <is>
          <t>5</t>
        </is>
      </c>
      <c r="P579" s="2" t="n">
        <v>45002.85500787037</v>
      </c>
      <c r="Q579" t="n">
        <v>23</v>
      </c>
      <c r="R579" t="inlineStr">
        <is>
          <t>ITAHUE 220</t>
        </is>
      </c>
      <c r="S579" t="n">
        <v>79.28369309134054</v>
      </c>
      <c r="T579" t="n">
        <v>7157.779283431858</v>
      </c>
      <c r="U579" t="n">
        <v>0.2013152645574746</v>
      </c>
      <c r="V579" t="n">
        <v>1170.084172791611</v>
      </c>
      <c r="W579" t="inlineStr">
        <is>
          <t>CGE_DISTRIBUCION</t>
        </is>
      </c>
      <c r="X579" t="n">
        <v>96.04319016003599</v>
      </c>
      <c r="Y579" t="n">
        <v>7.157779283431858</v>
      </c>
      <c r="Z579" t="n">
        <v>7614.658812161551</v>
      </c>
      <c r="AA579" t="n">
        <v>1394.61760761813</v>
      </c>
      <c r="AB579" t="n">
        <v>1170.084172791611</v>
      </c>
      <c r="AC579" t="n">
        <v>1394.61760761813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 (Emelectric)_BS4_BB_CGE Distribucion_Norvind</t>
        </is>
      </c>
      <c r="K580" t="inlineStr">
        <is>
          <t>Chillan 015</t>
        </is>
      </c>
      <c r="L580" t="inlineStr">
        <is>
          <t>-1</t>
        </is>
      </c>
      <c r="M580" t="n">
        <v>1685.46032279937</v>
      </c>
      <c r="N580" t="n">
        <v>4.35449225762427</v>
      </c>
      <c r="O580" t="inlineStr">
        <is>
          <t>5</t>
        </is>
      </c>
      <c r="P580" s="2" t="n">
        <v>45002.85500787037</v>
      </c>
      <c r="Q580" t="n">
        <v>22</v>
      </c>
      <c r="R580" t="inlineStr">
        <is>
          <t>RAPEL 220</t>
        </is>
      </c>
      <c r="S580" t="n">
        <v>5.951282068930258</v>
      </c>
      <c r="T580" t="n">
        <v>542.5937392357603</v>
      </c>
      <c r="U580" t="n">
        <v>0.01511135363967683</v>
      </c>
      <c r="V580" t="n">
        <v>92.00687339158188</v>
      </c>
      <c r="W580" t="inlineStr">
        <is>
          <t>CGE_DISTRIBUCION</t>
        </is>
      </c>
      <c r="X580" t="n">
        <v>96.992106151248</v>
      </c>
      <c r="Y580" t="n">
        <v>0.5425937392357602</v>
      </c>
      <c r="Z580" t="n">
        <v>577.2273821657025</v>
      </c>
      <c r="AA580" t="n">
        <v>109.6625427790011</v>
      </c>
      <c r="AB580" t="n">
        <v>92.00687339158188</v>
      </c>
      <c r="AC580" t="n">
        <v>109.6625427790011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 (Emelectric)_BS4_BB_CGE Distribucion_Norvind</t>
        </is>
      </c>
      <c r="K581" t="inlineStr">
        <is>
          <t>Chocalan 13.2</t>
        </is>
      </c>
      <c r="L581" t="inlineStr">
        <is>
          <t>-1</t>
        </is>
      </c>
      <c r="M581" t="n">
        <v>4553.43116756783</v>
      </c>
      <c r="N581" t="n">
        <v>5.96214161986247</v>
      </c>
      <c r="O581" t="inlineStr">
        <is>
          <t>5</t>
        </is>
      </c>
      <c r="P581" s="2" t="n">
        <v>45002.85500787037</v>
      </c>
      <c r="Q581" t="n">
        <v>8</v>
      </c>
      <c r="R581" t="inlineStr">
        <is>
          <t>ALTO JAHUEL 220</t>
        </is>
      </c>
      <c r="S581" t="n">
        <v>164.9859127685511</v>
      </c>
      <c r="T581" t="n">
        <v>14857.87872654133</v>
      </c>
      <c r="U581" t="n">
        <v>0.2123167318919428</v>
      </c>
      <c r="V581" t="n">
        <v>1282.110884364294</v>
      </c>
      <c r="W581" t="inlineStr">
        <is>
          <t>CGE_DISTRIBUCION</t>
        </is>
      </c>
      <c r="X581" t="n">
        <v>95.803658016423</v>
      </c>
      <c r="Y581" t="n">
        <v>14.85787872654133</v>
      </c>
      <c r="Z581" t="n">
        <v>15806.25396440567</v>
      </c>
      <c r="AA581" t="n">
        <v>1528.141697692842</v>
      </c>
      <c r="AB581" t="n">
        <v>1282.110884364294</v>
      </c>
      <c r="AC581" t="n">
        <v>1528.141697692842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 (Emelectric)_BS4_BB_CGE Distribucion_Norvind</t>
        </is>
      </c>
      <c r="K582" t="inlineStr">
        <is>
          <t>Chocalan 13.2</t>
        </is>
      </c>
      <c r="L582" t="inlineStr">
        <is>
          <t>-1</t>
        </is>
      </c>
      <c r="M582" t="n">
        <v>4553.43116756783</v>
      </c>
      <c r="N582" t="n">
        <v>5.96214161986247</v>
      </c>
      <c r="O582" t="inlineStr">
        <is>
          <t>5</t>
        </is>
      </c>
      <c r="P582" s="2" t="n">
        <v>45002.85500787037</v>
      </c>
      <c r="Q582" t="n">
        <v>23</v>
      </c>
      <c r="R582" t="inlineStr">
        <is>
          <t>ITAHUE 220</t>
        </is>
      </c>
      <c r="S582" t="n">
        <v>21.20832703267259</v>
      </c>
      <c r="T582" t="n">
        <v>1914.700463004693</v>
      </c>
      <c r="U582" t="n">
        <v>0.02729252824627162</v>
      </c>
      <c r="V582" t="n">
        <v>158.6295773776918</v>
      </c>
      <c r="W582" t="inlineStr">
        <is>
          <t>CGE_DISTRIBUCION</t>
        </is>
      </c>
      <c r="X582" t="n">
        <v>96.04319016003599</v>
      </c>
      <c r="Y582" t="n">
        <v>1.914700463004693</v>
      </c>
      <c r="Z582" t="n">
        <v>2036.915386175205</v>
      </c>
      <c r="AA582" t="n">
        <v>189.0698180902167</v>
      </c>
      <c r="AB582" t="n">
        <v>158.6295773776918</v>
      </c>
      <c r="AC582" t="n">
        <v>189.0698180902167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 (Emelectric)_BS4_BB_CGE Distribucion_Norvind</t>
        </is>
      </c>
      <c r="K583" t="inlineStr">
        <is>
          <t>Chocalan 13.2</t>
        </is>
      </c>
      <c r="L583" t="inlineStr">
        <is>
          <t>-1</t>
        </is>
      </c>
      <c r="M583" t="n">
        <v>4553.43116756783</v>
      </c>
      <c r="N583" t="n">
        <v>5.96214161986247</v>
      </c>
      <c r="O583" t="inlineStr">
        <is>
          <t>5</t>
        </is>
      </c>
      <c r="P583" s="2" t="n">
        <v>45002.85500787037</v>
      </c>
      <c r="Q583" t="n">
        <v>13</v>
      </c>
      <c r="R583" t="inlineStr">
        <is>
          <t>MELIPILLA 220</t>
        </is>
      </c>
      <c r="S583" t="n">
        <v>2258.271552125604</v>
      </c>
      <c r="T583" t="n">
        <v>205775.103269143</v>
      </c>
      <c r="U583" t="n">
        <v>2.906119847604634</v>
      </c>
      <c r="V583" t="n">
        <v>17842.79555183268</v>
      </c>
      <c r="W583" t="inlineStr">
        <is>
          <t>CGE_DISTRIBUCION</t>
        </is>
      </c>
      <c r="X583" t="n">
        <v>96.93682946270401</v>
      </c>
      <c r="Y583" t="n">
        <v>205.775103269143</v>
      </c>
      <c r="Z583" t="n">
        <v>218909.6843288755</v>
      </c>
      <c r="AA583" t="n">
        <v>21266.74082459199</v>
      </c>
      <c r="AB583" t="n">
        <v>17842.79555183268</v>
      </c>
      <c r="AC583" t="n">
        <v>21266.74082459199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 (Emelectric)_BS4_BB_CGE Distribucion_Norvind</t>
        </is>
      </c>
      <c r="K584" t="inlineStr">
        <is>
          <t>Chocalan 13.2</t>
        </is>
      </c>
      <c r="L584" t="inlineStr">
        <is>
          <t>-1</t>
        </is>
      </c>
      <c r="M584" t="n">
        <v>4553.43116756783</v>
      </c>
      <c r="N584" t="n">
        <v>5.96214161986247</v>
      </c>
      <c r="O584" t="inlineStr">
        <is>
          <t>5</t>
        </is>
      </c>
      <c r="P584" s="2" t="n">
        <v>45002.85500787037</v>
      </c>
      <c r="Q584" t="n">
        <v>22</v>
      </c>
      <c r="R584" t="inlineStr">
        <is>
          <t>RAPEL 220</t>
        </is>
      </c>
      <c r="S584" t="n">
        <v>2247.909358586596</v>
      </c>
      <c r="T584" t="n">
        <v>204947.6953388301</v>
      </c>
      <c r="U584" t="n">
        <v>2.892784969307963</v>
      </c>
      <c r="V584" t="n">
        <v>17612.98866842486</v>
      </c>
      <c r="W584" t="inlineStr">
        <is>
          <t>CGE_DISTRIBUCION</t>
        </is>
      </c>
      <c r="X584" t="n">
        <v>96.99210615124801</v>
      </c>
      <c r="Y584" t="n">
        <v>204.9476953388301</v>
      </c>
      <c r="Z584" t="n">
        <v>218029.463126415</v>
      </c>
      <c r="AA584" t="n">
        <v>20992.83512327159</v>
      </c>
      <c r="AB584" t="n">
        <v>17612.98866842486</v>
      </c>
      <c r="AC584" t="n">
        <v>20992.83512327159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 (Emelectric)_BS4_BB_CGE Distribucion_Norvind</t>
        </is>
      </c>
      <c r="K585" t="inlineStr">
        <is>
          <t>Cipreses 13.2</t>
        </is>
      </c>
      <c r="L585" t="inlineStr">
        <is>
          <t>-1</t>
        </is>
      </c>
      <c r="M585" t="n">
        <v>15.9262154849842</v>
      </c>
      <c r="N585" t="n">
        <v>0.08396703585113641</v>
      </c>
      <c r="O585" t="inlineStr">
        <is>
          <t>5</t>
        </is>
      </c>
      <c r="P585" s="2" t="n">
        <v>45002.85500787037</v>
      </c>
      <c r="Q585" t="n">
        <v>23</v>
      </c>
      <c r="R585" t="inlineStr">
        <is>
          <t>ITAHUE 220</t>
        </is>
      </c>
      <c r="S585" t="n">
        <v>16.41219006795246</v>
      </c>
      <c r="T585" t="n">
        <v>1481.702346140672</v>
      </c>
      <c r="U585" t="n">
        <v>0.08504261728808334</v>
      </c>
      <c r="V585" t="n">
        <v>494.284527903505</v>
      </c>
      <c r="W585" t="inlineStr">
        <is>
          <t>CGE_DISTRIBUCION</t>
        </is>
      </c>
      <c r="X585" t="n">
        <v>96.043190160036</v>
      </c>
      <c r="Y585" t="n">
        <v>1.481702346140672</v>
      </c>
      <c r="Z585" t="n">
        <v>1576.279091639013</v>
      </c>
      <c r="AA585" t="n">
        <v>589.1353133534029</v>
      </c>
      <c r="AB585" t="n">
        <v>494.284527903505</v>
      </c>
      <c r="AC585" t="n">
        <v>589.1353133534029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 (Emelectric)_BS4_BB_CGE Distribucion_Norvind</t>
        </is>
      </c>
      <c r="K586" t="inlineStr">
        <is>
          <t>Constitucion 1 023</t>
        </is>
      </c>
      <c r="L586" t="inlineStr">
        <is>
          <t>-1</t>
        </is>
      </c>
      <c r="M586" t="n">
        <v>8965.61231075549</v>
      </c>
      <c r="N586" t="n">
        <v>13.4953465959792</v>
      </c>
      <c r="O586" t="inlineStr">
        <is>
          <t>5</t>
        </is>
      </c>
      <c r="P586" s="2" t="n">
        <v>45002.85500787037</v>
      </c>
      <c r="Q586" t="n">
        <v>8</v>
      </c>
      <c r="R586" t="inlineStr">
        <is>
          <t>ALTO JAHUEL 220</t>
        </is>
      </c>
      <c r="S586" t="n">
        <v>2916.906810472269</v>
      </c>
      <c r="T586" t="n">
        <v>262683.3219840848</v>
      </c>
      <c r="U586" t="n">
        <v>4.31519560841995</v>
      </c>
      <c r="V586" t="n">
        <v>26058.04643098962</v>
      </c>
      <c r="W586" t="inlineStr">
        <is>
          <t>CGE_DISTRIBUCION</t>
        </is>
      </c>
      <c r="X586" t="n">
        <v>95.80365801642299</v>
      </c>
      <c r="Y586" t="n">
        <v>262.6833219840848</v>
      </c>
      <c r="Z586" t="n">
        <v>279450.3425362605</v>
      </c>
      <c r="AA586" t="n">
        <v>31058.45820141791</v>
      </c>
      <c r="AB586" t="n">
        <v>26058.04643098962</v>
      </c>
      <c r="AC586" t="n">
        <v>31058.45820141791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 (Emelectric)_BS4_BB_CGE Distribucion_Norvind</t>
        </is>
      </c>
      <c r="K587" t="inlineStr">
        <is>
          <t>Constitucion 1 023</t>
        </is>
      </c>
      <c r="L587" t="inlineStr">
        <is>
          <t>-1</t>
        </is>
      </c>
      <c r="M587" t="n">
        <v>8965.61231075549</v>
      </c>
      <c r="N587" t="n">
        <v>13.4953465959792</v>
      </c>
      <c r="O587" t="inlineStr">
        <is>
          <t>5</t>
        </is>
      </c>
      <c r="P587" s="2" t="n">
        <v>45002.85500787037</v>
      </c>
      <c r="Q587" t="n">
        <v>34</v>
      </c>
      <c r="R587" t="inlineStr">
        <is>
          <t>CHARRUA 220</t>
        </is>
      </c>
      <c r="S587" t="n">
        <v>1857.808020516821</v>
      </c>
      <c r="T587" t="n">
        <v>152568.5263224529</v>
      </c>
      <c r="U587" t="n">
        <v>2.748392572103997</v>
      </c>
      <c r="V587" t="n">
        <v>14587.10493073548</v>
      </c>
      <c r="W587" t="inlineStr">
        <is>
          <t>CGE_DISTRIBUCION</t>
        </is>
      </c>
      <c r="X587" t="n">
        <v>87.364755186639</v>
      </c>
      <c r="Y587" t="n">
        <v>152.5685263224529</v>
      </c>
      <c r="Z587" t="n">
        <v>162306.9428962265</v>
      </c>
      <c r="AA587" t="n">
        <v>17386.29908311738</v>
      </c>
      <c r="AB587" t="n">
        <v>14587.10493073548</v>
      </c>
      <c r="AC587" t="n">
        <v>17386.29908311738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 (Emelectric)_BS4_BB_CGE Distribucion_Norvind</t>
        </is>
      </c>
      <c r="K588" t="inlineStr">
        <is>
          <t>Constitucion 1 023</t>
        </is>
      </c>
      <c r="L588" t="inlineStr">
        <is>
          <t>-1</t>
        </is>
      </c>
      <c r="M588" t="n">
        <v>8965.61231075549</v>
      </c>
      <c r="N588" t="n">
        <v>13.4953465959792</v>
      </c>
      <c r="O588" t="inlineStr">
        <is>
          <t>5</t>
        </is>
      </c>
      <c r="P588" s="2" t="n">
        <v>45002.85500787037</v>
      </c>
      <c r="Q588" t="n">
        <v>23</v>
      </c>
      <c r="R588" t="inlineStr">
        <is>
          <t>ITAHUE 220</t>
        </is>
      </c>
      <c r="S588" t="n">
        <v>4428.682679690002</v>
      </c>
      <c r="T588" t="n">
        <v>399824.1239980892</v>
      </c>
      <c r="U588" t="n">
        <v>6.551677270550044</v>
      </c>
      <c r="V588" t="n">
        <v>38079.64535804257</v>
      </c>
      <c r="W588" t="inlineStr">
        <is>
          <t>CGE_DISTRIBUCION</t>
        </is>
      </c>
      <c r="X588" t="n">
        <v>96.04319016003599</v>
      </c>
      <c r="Y588" t="n">
        <v>399.8241239980891</v>
      </c>
      <c r="Z588" t="n">
        <v>425344.8127639247</v>
      </c>
      <c r="AA588" t="n">
        <v>45386.94321578375</v>
      </c>
      <c r="AB588" t="n">
        <v>38079.64535804257</v>
      </c>
      <c r="AC588" t="n">
        <v>45386.94321578375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 (Emelectric)_BS4_BB_CGE Distribucion_Norvind</t>
        </is>
      </c>
      <c r="K589" t="inlineStr">
        <is>
          <t>Constitucion 1 023</t>
        </is>
      </c>
      <c r="L589" t="inlineStr">
        <is>
          <t>-1</t>
        </is>
      </c>
      <c r="M589" t="n">
        <v>8965.61231075549</v>
      </c>
      <c r="N589" t="n">
        <v>13.4953465959792</v>
      </c>
      <c r="O589" t="inlineStr">
        <is>
          <t>5</t>
        </is>
      </c>
      <c r="P589" s="2" t="n">
        <v>45002.85500787037</v>
      </c>
      <c r="Q589" t="n">
        <v>22</v>
      </c>
      <c r="R589" t="inlineStr">
        <is>
          <t>RAPEL 220</t>
        </is>
      </c>
      <c r="S589" t="n">
        <v>35.79264459837722</v>
      </c>
      <c r="T589" t="n">
        <v>3263.307745260516</v>
      </c>
      <c r="U589" t="n">
        <v>0.05295070182912235</v>
      </c>
      <c r="V589" t="n">
        <v>322.395242369012</v>
      </c>
      <c r="W589" t="inlineStr">
        <is>
          <t>CGE_DISTRIBUCION</t>
        </is>
      </c>
      <c r="X589" t="n">
        <v>96.99210615124802</v>
      </c>
      <c r="Y589" t="n">
        <v>3.263307745260516</v>
      </c>
      <c r="Z589" t="n">
        <v>3471.603984319698</v>
      </c>
      <c r="AA589" t="n">
        <v>384.2613139082383</v>
      </c>
      <c r="AB589" t="n">
        <v>322.395242369012</v>
      </c>
      <c r="AC589" t="n">
        <v>384.2613139082383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 (Emelectric)_BS4_BB_CGE Distribucion_Norvind</t>
        </is>
      </c>
      <c r="K590" t="inlineStr">
        <is>
          <t>Curacavi 012</t>
        </is>
      </c>
      <c r="L590" t="inlineStr">
        <is>
          <t>-1</t>
        </is>
      </c>
      <c r="M590" t="n">
        <v>961.510937471978</v>
      </c>
      <c r="N590" t="n">
        <v>2.83266936118839</v>
      </c>
      <c r="O590" t="inlineStr">
        <is>
          <t>4</t>
        </is>
      </c>
      <c r="P590" s="2" t="n">
        <v>45002.85500787037</v>
      </c>
      <c r="Q590" t="n">
        <v>8</v>
      </c>
      <c r="R590" t="inlineStr">
        <is>
          <t>ALTO JAHUEL 220</t>
        </is>
      </c>
      <c r="S590" t="n">
        <v>132.3079311821209</v>
      </c>
      <c r="T590" t="n">
        <v>11915.0487643224</v>
      </c>
      <c r="U590" t="n">
        <v>0.3897680074460477</v>
      </c>
      <c r="V590" t="n">
        <v>2353.680749842613</v>
      </c>
      <c r="W590" t="inlineStr">
        <is>
          <t>CGE_DISTRIBUCION</t>
        </is>
      </c>
      <c r="X590" t="n">
        <v>95.80365801642299</v>
      </c>
      <c r="Y590" t="n">
        <v>11.9150487643224</v>
      </c>
      <c r="Z590" t="n">
        <v>12675.58379183234</v>
      </c>
      <c r="AA590" t="n">
        <v>2805.340583841017</v>
      </c>
      <c r="AB590" t="n">
        <v>2353.680749842613</v>
      </c>
      <c r="AC590" t="n">
        <v>2805.340583841017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 (Emelectric)_BS4_BB_CGE Distribucion_Norvind</t>
        </is>
      </c>
      <c r="K591" t="inlineStr">
        <is>
          <t>Curacavi 012</t>
        </is>
      </c>
      <c r="L591" t="inlineStr">
        <is>
          <t>-1</t>
        </is>
      </c>
      <c r="M591" t="n">
        <v>961.510937471978</v>
      </c>
      <c r="N591" t="n">
        <v>2.83266936118839</v>
      </c>
      <c r="O591" t="inlineStr">
        <is>
          <t>4</t>
        </is>
      </c>
      <c r="P591" s="2" t="n">
        <v>45002.85500787037</v>
      </c>
      <c r="Q591" t="n">
        <v>18</v>
      </c>
      <c r="R591" t="inlineStr">
        <is>
          <t>CERRO NAVIA 220</t>
        </is>
      </c>
      <c r="S591" t="n">
        <v>320.716558446608</v>
      </c>
      <c r="T591" t="n">
        <v>28135.14744380774</v>
      </c>
      <c r="U591" t="n">
        <v>0.944803934456656</v>
      </c>
      <c r="V591" t="n">
        <v>5810.045593212849</v>
      </c>
      <c r="W591" t="inlineStr">
        <is>
          <t>CGE_DISTRIBUCION</t>
        </is>
      </c>
      <c r="X591" t="n">
        <v>93.325421250201</v>
      </c>
      <c r="Y591" t="n">
        <v>28.13514744380774</v>
      </c>
      <c r="Z591" t="n">
        <v>29931.00791894441</v>
      </c>
      <c r="AA591" t="n">
        <v>6924.964950194099</v>
      </c>
      <c r="AB591" t="n">
        <v>5810.045593212849</v>
      </c>
      <c r="AC591" t="n">
        <v>6924.964950194099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 (Emelectric)_BS4_BB_CGE Distribucion_Norvind</t>
        </is>
      </c>
      <c r="K592" t="inlineStr">
        <is>
          <t>Curacavi 012</t>
        </is>
      </c>
      <c r="L592" t="inlineStr">
        <is>
          <t>-1</t>
        </is>
      </c>
      <c r="M592" t="n">
        <v>961.510937471978</v>
      </c>
      <c r="N592" t="n">
        <v>2.83266936118839</v>
      </c>
      <c r="O592" t="inlineStr">
        <is>
          <t>4</t>
        </is>
      </c>
      <c r="P592" s="2" t="n">
        <v>45002.85500787037</v>
      </c>
      <c r="Q592" t="n">
        <v>32</v>
      </c>
      <c r="R592" t="inlineStr">
        <is>
          <t>CHENA 220</t>
        </is>
      </c>
      <c r="S592" t="n">
        <v>435.516592353166</v>
      </c>
      <c r="T592" t="n">
        <v>38232.48431611013</v>
      </c>
      <c r="U592" t="n">
        <v>1.282995153008068</v>
      </c>
      <c r="V592" t="n">
        <v>7897.553965713919</v>
      </c>
      <c r="W592" t="inlineStr">
        <is>
          <t>CGE_DISTRIBUCION</t>
        </is>
      </c>
      <c r="X592" t="n">
        <v>93.38991067062301</v>
      </c>
      <c r="Y592" t="n">
        <v>38.23248431611012</v>
      </c>
      <c r="Z592" t="n">
        <v>40672.85565543631</v>
      </c>
      <c r="AA592" t="n">
        <v>9413.055978204909</v>
      </c>
      <c r="AB592" t="n">
        <v>7897.553965713919</v>
      </c>
      <c r="AC592" t="n">
        <v>9413.055978204909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 (Emelectric)_BS4_BB_CGE Distribucion_Norvind</t>
        </is>
      </c>
      <c r="K593" t="inlineStr">
        <is>
          <t>Curacavi 012</t>
        </is>
      </c>
      <c r="L593" t="inlineStr">
        <is>
          <t>-1</t>
        </is>
      </c>
      <c r="M593" t="n">
        <v>961.510937471978</v>
      </c>
      <c r="N593" t="n">
        <v>2.83266936118839</v>
      </c>
      <c r="O593" t="inlineStr">
        <is>
          <t>4</t>
        </is>
      </c>
      <c r="P593" s="2" t="n">
        <v>45002.85500787037</v>
      </c>
      <c r="Q593" t="n">
        <v>28</v>
      </c>
      <c r="R593" t="inlineStr">
        <is>
          <t>POLPAICO 220</t>
        </is>
      </c>
      <c r="S593" t="n">
        <v>84.09828021668818</v>
      </c>
      <c r="T593" t="n">
        <v>7282.91903595928</v>
      </c>
      <c r="U593" t="n">
        <v>0.2477464413269233</v>
      </c>
      <c r="V593" t="n">
        <v>1508.276279789243</v>
      </c>
      <c r="W593" t="inlineStr">
        <is>
          <t>CGE_DISTRIBUCION</t>
        </is>
      </c>
      <c r="X593" t="n">
        <v>92.12776038349801</v>
      </c>
      <c r="Y593" t="n">
        <v>7.28291903595928</v>
      </c>
      <c r="Z593" t="n">
        <v>7747.78620846732</v>
      </c>
      <c r="AA593" t="n">
        <v>1797.707127281577</v>
      </c>
      <c r="AB593" t="n">
        <v>1508.276279789243</v>
      </c>
      <c r="AC593" t="n">
        <v>1797.707127281577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 (Emelectric)_BS4_BB_CGE Distribucion_Norvind</t>
        </is>
      </c>
      <c r="K594" t="inlineStr">
        <is>
          <t>Curacavi 012</t>
        </is>
      </c>
      <c r="L594" t="inlineStr">
        <is>
          <t>-1</t>
        </is>
      </c>
      <c r="M594" t="n">
        <v>961.510937471978</v>
      </c>
      <c r="N594" t="n">
        <v>2.83266936118839</v>
      </c>
      <c r="O594" t="inlineStr">
        <is>
          <t>4</t>
        </is>
      </c>
      <c r="P594" s="2" t="n">
        <v>45002.85500787037</v>
      </c>
      <c r="Q594" t="n">
        <v>11</v>
      </c>
      <c r="R594" t="inlineStr">
        <is>
          <t>QUILLOTA 220</t>
        </is>
      </c>
      <c r="S594" t="n">
        <v>2.987581706251822</v>
      </c>
      <c r="T594" t="n">
        <v>265.6845576030425</v>
      </c>
      <c r="U594" t="n">
        <v>0.00880116375733485</v>
      </c>
      <c r="V594" t="n">
        <v>53.60277344222015</v>
      </c>
      <c r="W594" t="inlineStr">
        <is>
          <t>CGE_DISTRIBUCION</t>
        </is>
      </c>
      <c r="X594" t="n">
        <v>94.60599714972001</v>
      </c>
      <c r="Y594" t="n">
        <v>0.2656845576030425</v>
      </c>
      <c r="Z594" t="n">
        <v>282.6431463862155</v>
      </c>
      <c r="AA594" t="n">
        <v>63.88888372135895</v>
      </c>
      <c r="AB594" t="n">
        <v>53.60277344222015</v>
      </c>
      <c r="AC594" t="n">
        <v>63.88888372135895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 (Emelectric)_BS4_BB_CGE Distribucion_Norvind</t>
        </is>
      </c>
      <c r="K595" t="inlineStr">
        <is>
          <t>El Maiten 13.2</t>
        </is>
      </c>
      <c r="L595" t="inlineStr">
        <is>
          <t>-1</t>
        </is>
      </c>
      <c r="M595" t="n">
        <v>5099.7973740888</v>
      </c>
      <c r="N595" t="n">
        <v>6.9643054957745</v>
      </c>
      <c r="O595" t="inlineStr">
        <is>
          <t>5</t>
        </is>
      </c>
      <c r="P595" s="2" t="n">
        <v>45002.85500787037</v>
      </c>
      <c r="Q595" t="n">
        <v>8</v>
      </c>
      <c r="R595" t="inlineStr">
        <is>
          <t>ALTO JAHUEL 220</t>
        </is>
      </c>
      <c r="S595" t="n">
        <v>246.8765467865467</v>
      </c>
      <c r="T595" t="n">
        <v>22232.57568497695</v>
      </c>
      <c r="U595" t="n">
        <v>0.3313435887068463</v>
      </c>
      <c r="V595" t="n">
        <v>2000.874908726377</v>
      </c>
      <c r="W595" t="inlineStr">
        <is>
          <t>CGE_DISTRIBUCION</t>
        </is>
      </c>
      <c r="X595" t="n">
        <v>95.803658016423</v>
      </c>
      <c r="Y595" t="n">
        <v>22.23257568497694</v>
      </c>
      <c r="Z595" t="n">
        <v>23651.67626061377</v>
      </c>
      <c r="AA595" t="n">
        <v>2384.833025895563</v>
      </c>
      <c r="AB595" t="n">
        <v>2000.874908726377</v>
      </c>
      <c r="AC595" t="n">
        <v>2384.833025895563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 (Emelectric)_BS4_BB_CGE Distribucion_Norvind</t>
        </is>
      </c>
      <c r="K596" t="inlineStr">
        <is>
          <t>El Maiten 13.2</t>
        </is>
      </c>
      <c r="L596" t="inlineStr">
        <is>
          <t>-1</t>
        </is>
      </c>
      <c r="M596" t="n">
        <v>5099.7973740888</v>
      </c>
      <c r="N596" t="n">
        <v>6.9643054957745</v>
      </c>
      <c r="O596" t="inlineStr">
        <is>
          <t>5</t>
        </is>
      </c>
      <c r="P596" s="2" t="n">
        <v>45002.85500787037</v>
      </c>
      <c r="Q596" t="n">
        <v>23</v>
      </c>
      <c r="R596" t="inlineStr">
        <is>
          <t>ITAHUE 220</t>
        </is>
      </c>
      <c r="S596" t="n">
        <v>36.00918661305478</v>
      </c>
      <c r="T596" t="n">
        <v>3250.930927942693</v>
      </c>
      <c r="U596" t="n">
        <v>0.04832947185177613</v>
      </c>
      <c r="V596" t="n">
        <v>280.9004583802749</v>
      </c>
      <c r="W596" t="inlineStr">
        <is>
          <t>CGE_DISTRIBUCION</t>
        </is>
      </c>
      <c r="X596" t="n">
        <v>96.04319016003602</v>
      </c>
      <c r="Y596" t="n">
        <v>3.250930927942693</v>
      </c>
      <c r="Z596" t="n">
        <v>3458.437157385843</v>
      </c>
      <c r="AA596" t="n">
        <v>334.8038836475267</v>
      </c>
      <c r="AB596" t="n">
        <v>280.9004583802749</v>
      </c>
      <c r="AC596" t="n">
        <v>334.8038836475267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 (Emelectric)_BS4_BB_CGE Distribucion_Norvind</t>
        </is>
      </c>
      <c r="K597" t="inlineStr">
        <is>
          <t>El Maiten 13.2</t>
        </is>
      </c>
      <c r="L597" t="inlineStr">
        <is>
          <t>-1</t>
        </is>
      </c>
      <c r="M597" t="n">
        <v>5099.7973740888</v>
      </c>
      <c r="N597" t="n">
        <v>6.9643054957745</v>
      </c>
      <c r="O597" t="inlineStr">
        <is>
          <t>5</t>
        </is>
      </c>
      <c r="P597" s="2" t="n">
        <v>45002.85500787037</v>
      </c>
      <c r="Q597" t="n">
        <v>13</v>
      </c>
      <c r="R597" t="inlineStr">
        <is>
          <t>MELIPILLA 220</t>
        </is>
      </c>
      <c r="S597" t="n">
        <v>2675.876289113969</v>
      </c>
      <c r="T597" t="n">
        <v>243827.505691066</v>
      </c>
      <c r="U597" t="n">
        <v>3.591408192116278</v>
      </c>
      <c r="V597" t="n">
        <v>22050.2819826671</v>
      </c>
      <c r="W597" t="inlineStr">
        <is>
          <t>CGE_DISTRIBUCION</t>
        </is>
      </c>
      <c r="X597" t="n">
        <v>96.93682946270401</v>
      </c>
      <c r="Y597" t="n">
        <v>243.827505691066</v>
      </c>
      <c r="Z597" t="n">
        <v>259390.9635011341</v>
      </c>
      <c r="AA597" t="n">
        <v>26281.62334048523</v>
      </c>
      <c r="AB597" t="n">
        <v>22050.2819826671</v>
      </c>
      <c r="AC597" t="n">
        <v>26281.62334048523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 (Emelectric)_BS4_BB_CGE Distribucion_Norvind</t>
        </is>
      </c>
      <c r="K598" t="inlineStr">
        <is>
          <t>El Maiten 13.2</t>
        </is>
      </c>
      <c r="L598" t="inlineStr">
        <is>
          <t>-1</t>
        </is>
      </c>
      <c r="M598" t="n">
        <v>5099.7973740888</v>
      </c>
      <c r="N598" t="n">
        <v>6.9643054957745</v>
      </c>
      <c r="O598" t="inlineStr">
        <is>
          <t>5</t>
        </is>
      </c>
      <c r="P598" s="2" t="n">
        <v>45002.85500787037</v>
      </c>
      <c r="Q598" t="n">
        <v>22</v>
      </c>
      <c r="R598" t="inlineStr">
        <is>
          <t>RAPEL 220</t>
        </is>
      </c>
      <c r="S598" t="n">
        <v>2296.651223056571</v>
      </c>
      <c r="T598" t="n">
        <v>209391.6168659507</v>
      </c>
      <c r="U598" t="n">
        <v>3.082433986382221</v>
      </c>
      <c r="V598" t="n">
        <v>18767.68423831574</v>
      </c>
      <c r="W598" t="inlineStr">
        <is>
          <t>CGE_DISTRIBUCION</t>
        </is>
      </c>
      <c r="X598" t="n">
        <v>96.99210615124801</v>
      </c>
      <c r="Y598" t="n">
        <v>209.3916168659507</v>
      </c>
      <c r="Z598" t="n">
        <v>222757.0392190965</v>
      </c>
      <c r="AA598" t="n">
        <v>22369.11113029289</v>
      </c>
      <c r="AB598" t="n">
        <v>18767.68423831574</v>
      </c>
      <c r="AC598" t="n">
        <v>22369.11113029289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 (Emelectric)_BS4_BB_CGE Distribucion_Norvind</t>
        </is>
      </c>
      <c r="K599" t="inlineStr">
        <is>
          <t>El Monte 13.2</t>
        </is>
      </c>
      <c r="L599" t="inlineStr">
        <is>
          <t>-1</t>
        </is>
      </c>
      <c r="M599" t="n">
        <v>5078.612594675</v>
      </c>
      <c r="N599" t="n">
        <v>12.4227998530261</v>
      </c>
      <c r="O599" t="inlineStr">
        <is>
          <t>5</t>
        </is>
      </c>
      <c r="P599" s="2" t="n">
        <v>45002.85500787037</v>
      </c>
      <c r="Q599" t="n">
        <v>8</v>
      </c>
      <c r="R599" t="inlineStr">
        <is>
          <t>ALTO JAHUEL 220</t>
        </is>
      </c>
      <c r="S599" t="n">
        <v>562.2800297402213</v>
      </c>
      <c r="T599" t="n">
        <v>50636.37465797453</v>
      </c>
      <c r="U599" t="n">
        <v>1.351764096118388</v>
      </c>
      <c r="V599" t="n">
        <v>8162.858599426361</v>
      </c>
      <c r="W599" t="inlineStr">
        <is>
          <t>CGE_DISTRIBUCION</t>
        </is>
      </c>
      <c r="X599" t="n">
        <v>95.803658016423</v>
      </c>
      <c r="Y599" t="n">
        <v>50.63637465797454</v>
      </c>
      <c r="Z599" t="n">
        <v>53868.48367869631</v>
      </c>
      <c r="AA599" t="n">
        <v>9729.271274644054</v>
      </c>
      <c r="AB599" t="n">
        <v>8162.858599426361</v>
      </c>
      <c r="AC599" t="n">
        <v>9729.271274644054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 (Emelectric)_BS4_BB_CGE Distribucion_Norvind</t>
        </is>
      </c>
      <c r="K600" t="inlineStr">
        <is>
          <t>El Monte 13.2</t>
        </is>
      </c>
      <c r="L600" t="inlineStr">
        <is>
          <t>-1</t>
        </is>
      </c>
      <c r="M600" t="n">
        <v>5078.612594675</v>
      </c>
      <c r="N600" t="n">
        <v>12.4227998530261</v>
      </c>
      <c r="O600" t="inlineStr">
        <is>
          <t>5</t>
        </is>
      </c>
      <c r="P600" s="2" t="n">
        <v>45002.85500787037</v>
      </c>
      <c r="Q600" t="n">
        <v>23</v>
      </c>
      <c r="R600" t="inlineStr">
        <is>
          <t>ITAHUE 220</t>
        </is>
      </c>
      <c r="S600" t="n">
        <v>95.96955060357142</v>
      </c>
      <c r="T600" t="n">
        <v>8664.188490300487</v>
      </c>
      <c r="U600" t="n">
        <v>0.2307181225811279</v>
      </c>
      <c r="V600" t="n">
        <v>1340.979404625824</v>
      </c>
      <c r="W600" t="inlineStr">
        <is>
          <t>CGE_DISTRIBUCION</t>
        </is>
      </c>
      <c r="X600" t="n">
        <v>96.04319016003598</v>
      </c>
      <c r="Y600" t="n">
        <v>8.664188490300484</v>
      </c>
      <c r="Z600" t="n">
        <v>9217.221798192008</v>
      </c>
      <c r="AA600" t="n">
        <v>1598.306799315642</v>
      </c>
      <c r="AB600" t="n">
        <v>1340.979404625824</v>
      </c>
      <c r="AC600" t="n">
        <v>1598.306799315642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 (Emelectric)_BS4_BB_CGE Distribucion_Norvind</t>
        </is>
      </c>
      <c r="K601" t="inlineStr">
        <is>
          <t>El Monte 13.2</t>
        </is>
      </c>
      <c r="L601" t="inlineStr">
        <is>
          <t>-1</t>
        </is>
      </c>
      <c r="M601" t="n">
        <v>5078.612594675</v>
      </c>
      <c r="N601" t="n">
        <v>12.4227998530261</v>
      </c>
      <c r="O601" t="inlineStr">
        <is>
          <t>5</t>
        </is>
      </c>
      <c r="P601" s="2" t="n">
        <v>45002.85500787037</v>
      </c>
      <c r="Q601" t="n">
        <v>13</v>
      </c>
      <c r="R601" t="inlineStr">
        <is>
          <t>MELIPILLA 220</t>
        </is>
      </c>
      <c r="S601" t="n">
        <v>2458.09388671038</v>
      </c>
      <c r="T601" t="n">
        <v>223983.0382253978</v>
      </c>
      <c r="U601" t="n">
        <v>5.909445267829162</v>
      </c>
      <c r="V601" t="n">
        <v>36282.40721921033</v>
      </c>
      <c r="W601" t="inlineStr">
        <is>
          <t>CGE_DISTRIBUCION</t>
        </is>
      </c>
      <c r="X601" t="n">
        <v>96.936829462704</v>
      </c>
      <c r="Y601" t="n">
        <v>223.9830382253978</v>
      </c>
      <c r="Z601" t="n">
        <v>238279.8278993594</v>
      </c>
      <c r="AA601" t="n">
        <v>43244.82386079897</v>
      </c>
      <c r="AB601" t="n">
        <v>36282.40721921033</v>
      </c>
      <c r="AC601" t="n">
        <v>43244.82386079897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 (Emelectric)_BS4_BB_CGE Distribucion_Norvind</t>
        </is>
      </c>
      <c r="K602" t="inlineStr">
        <is>
          <t>El Monte 13.2</t>
        </is>
      </c>
      <c r="L602" t="inlineStr">
        <is>
          <t>-1</t>
        </is>
      </c>
      <c r="M602" t="n">
        <v>5078.612594675</v>
      </c>
      <c r="N602" t="n">
        <v>12.4227998530261</v>
      </c>
      <c r="O602" t="inlineStr">
        <is>
          <t>5</t>
        </is>
      </c>
      <c r="P602" s="2" t="n">
        <v>45002.85500787037</v>
      </c>
      <c r="Q602" t="n">
        <v>22</v>
      </c>
      <c r="R602" t="inlineStr">
        <is>
          <t>RAPEL 220</t>
        </is>
      </c>
      <c r="S602" t="n">
        <v>2117.238564024697</v>
      </c>
      <c r="T602" t="n">
        <v>193034.1018964354</v>
      </c>
      <c r="U602" t="n">
        <v>5.090003063221208</v>
      </c>
      <c r="V602" t="n">
        <v>30990.95412411862</v>
      </c>
      <c r="W602" t="inlineStr">
        <is>
          <t>CGE_DISTRIBUCION</t>
        </is>
      </c>
      <c r="X602" t="n">
        <v>96.99210615124802</v>
      </c>
      <c r="Y602" t="n">
        <v>193.0341018964354</v>
      </c>
      <c r="Z602" t="n">
        <v>205355.4275493993</v>
      </c>
      <c r="AA602" t="n">
        <v>36937.96677487321</v>
      </c>
      <c r="AB602" t="n">
        <v>30990.95412411862</v>
      </c>
      <c r="AC602" t="n">
        <v>36937.96677487321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 (Emelectric)_BS4_BB_CGE Distribucion_Norvind</t>
        </is>
      </c>
      <c r="K603" t="inlineStr">
        <is>
          <t>El Paico 13.2</t>
        </is>
      </c>
      <c r="L603" t="inlineStr">
        <is>
          <t>-1</t>
        </is>
      </c>
      <c r="M603" t="n">
        <v>5339.20937433619</v>
      </c>
      <c r="N603" t="n">
        <v>12.5174069602646</v>
      </c>
      <c r="O603" t="inlineStr">
        <is>
          <t>5</t>
        </is>
      </c>
      <c r="P603" s="2" t="n">
        <v>45002.85500787037</v>
      </c>
      <c r="Q603" t="n">
        <v>8</v>
      </c>
      <c r="R603" t="inlineStr">
        <is>
          <t>ALTO JAHUEL 220</t>
        </is>
      </c>
      <c r="S603" t="n">
        <v>460.2980435078558</v>
      </c>
      <c r="T603" t="n">
        <v>41452.3421651039</v>
      </c>
      <c r="U603" t="n">
        <v>1.060596999670943</v>
      </c>
      <c r="V603" t="n">
        <v>6404.5963080022</v>
      </c>
      <c r="W603" t="inlineStr">
        <is>
          <t>CGE_DISTRIBUCION</t>
        </is>
      </c>
      <c r="X603" t="n">
        <v>95.80365801642301</v>
      </c>
      <c r="Y603" t="n">
        <v>41.4523421651039</v>
      </c>
      <c r="Z603" t="n">
        <v>44098.23634585521</v>
      </c>
      <c r="AA603" t="n">
        <v>7633.607041718952</v>
      </c>
      <c r="AB603" t="n">
        <v>6404.5963080022</v>
      </c>
      <c r="AC603" t="n">
        <v>7633.607041718952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 (Emelectric)_BS4_BB_CGE Distribucion_Norvind</t>
        </is>
      </c>
      <c r="K604" t="inlineStr">
        <is>
          <t>El Paico 13.2</t>
        </is>
      </c>
      <c r="L604" t="inlineStr">
        <is>
          <t>-1</t>
        </is>
      </c>
      <c r="M604" t="n">
        <v>5339.20937433619</v>
      </c>
      <c r="N604" t="n">
        <v>12.5174069602646</v>
      </c>
      <c r="O604" t="inlineStr">
        <is>
          <t>5</t>
        </is>
      </c>
      <c r="P604" s="2" t="n">
        <v>45002.85500787037</v>
      </c>
      <c r="Q604" t="n">
        <v>23</v>
      </c>
      <c r="R604" t="inlineStr">
        <is>
          <t>ITAHUE 220</t>
        </is>
      </c>
      <c r="S604" t="n">
        <v>74.73664356133773</v>
      </c>
      <c r="T604" t="n">
        <v>6747.268929315325</v>
      </c>
      <c r="U604" t="n">
        <v>0.1722046422847303</v>
      </c>
      <c r="V604" t="n">
        <v>1000.887472996755</v>
      </c>
      <c r="W604" t="inlineStr">
        <is>
          <t>CGE_DISTRIBUCION</t>
        </is>
      </c>
      <c r="X604" t="n">
        <v>96.04319016003599</v>
      </c>
      <c r="Y604" t="n">
        <v>6.747268929315325</v>
      </c>
      <c r="Z604" t="n">
        <v>7177.945669484389</v>
      </c>
      <c r="AA604" t="n">
        <v>1192.952887957991</v>
      </c>
      <c r="AB604" t="n">
        <v>1000.887472996755</v>
      </c>
      <c r="AC604" t="n">
        <v>1192.952887957991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 (Emelectric)_BS4_BB_CGE Distribucion_Norvind</t>
        </is>
      </c>
      <c r="K605" t="inlineStr">
        <is>
          <t>El Paico 13.2</t>
        </is>
      </c>
      <c r="L605" t="inlineStr">
        <is>
          <t>-1</t>
        </is>
      </c>
      <c r="M605" t="n">
        <v>5339.20937433619</v>
      </c>
      <c r="N605" t="n">
        <v>12.5174069602646</v>
      </c>
      <c r="O605" t="inlineStr">
        <is>
          <t>5</t>
        </is>
      </c>
      <c r="P605" s="2" t="n">
        <v>45002.85500787037</v>
      </c>
      <c r="Q605" t="n">
        <v>13</v>
      </c>
      <c r="R605" t="inlineStr">
        <is>
          <t>MELIPILLA 220</t>
        </is>
      </c>
      <c r="S605" t="n">
        <v>2671.842627860696</v>
      </c>
      <c r="T605" t="n">
        <v>243459.9559780283</v>
      </c>
      <c r="U605" t="n">
        <v>6.15633352057387</v>
      </c>
      <c r="V605" t="n">
        <v>37798.23479992899</v>
      </c>
      <c r="W605" t="inlineStr">
        <is>
          <t>CGE_DISTRIBUCION</t>
        </is>
      </c>
      <c r="X605" t="n">
        <v>96.93682946270403</v>
      </c>
      <c r="Y605" t="n">
        <v>243.4599559780283</v>
      </c>
      <c r="Z605" t="n">
        <v>258999.9531681152</v>
      </c>
      <c r="AA605" t="n">
        <v>45051.53134675685</v>
      </c>
      <c r="AB605" t="n">
        <v>37798.23479992899</v>
      </c>
      <c r="AC605" t="n">
        <v>45051.53134675685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 (Emelectric)_BS4_BB_CGE Distribucion_Norvind</t>
        </is>
      </c>
      <c r="K606" t="inlineStr">
        <is>
          <t>El Paico 13.2</t>
        </is>
      </c>
      <c r="L606" t="inlineStr">
        <is>
          <t>-1</t>
        </is>
      </c>
      <c r="M606" t="n">
        <v>5339.20937433619</v>
      </c>
      <c r="N606" t="n">
        <v>12.5174069602646</v>
      </c>
      <c r="O606" t="inlineStr">
        <is>
          <t>5</t>
        </is>
      </c>
      <c r="P606" s="2" t="n">
        <v>45002.85500787037</v>
      </c>
      <c r="Q606" t="n">
        <v>22</v>
      </c>
      <c r="R606" t="inlineStr">
        <is>
          <t>RAPEL 220</t>
        </is>
      </c>
      <c r="S606" t="n">
        <v>2295.25337938465</v>
      </c>
      <c r="T606" t="n">
        <v>209264.1718522495</v>
      </c>
      <c r="U606" t="n">
        <v>5.28861437061139</v>
      </c>
      <c r="V606" t="n">
        <v>32200.21742699079</v>
      </c>
      <c r="W606" t="inlineStr">
        <is>
          <t>CGE_DISTRIBUCION</t>
        </is>
      </c>
      <c r="X606" t="n">
        <v>96.99210615124801</v>
      </c>
      <c r="Y606" t="n">
        <v>209.2641718522495</v>
      </c>
      <c r="Z606" t="n">
        <v>222621.4594172867</v>
      </c>
      <c r="AA606" t="n">
        <v>38379.28179617496</v>
      </c>
      <c r="AB606" t="n">
        <v>32200.21742699079</v>
      </c>
      <c r="AC606" t="n">
        <v>38379.28179617496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 (Emelectric)_BS4_BB_CGE Distribucion_Norvind</t>
        </is>
      </c>
      <c r="K607" t="inlineStr">
        <is>
          <t>El Peumo 023</t>
        </is>
      </c>
      <c r="L607" t="inlineStr">
        <is>
          <t>-1</t>
        </is>
      </c>
      <c r="M607" t="n">
        <v>4015.64967778554</v>
      </c>
      <c r="N607" t="n">
        <v>2.88414802372579</v>
      </c>
      <c r="O607" t="inlineStr">
        <is>
          <t>5</t>
        </is>
      </c>
      <c r="P607" s="2" t="n">
        <v>45002.85500787037</v>
      </c>
      <c r="Q607" t="n">
        <v>8</v>
      </c>
      <c r="R607" t="inlineStr">
        <is>
          <t>ALTO JAHUEL 220</t>
        </is>
      </c>
      <c r="S607" t="n">
        <v>36.69479637695422</v>
      </c>
      <c r="T607" t="n">
        <v>3304.5659796952</v>
      </c>
      <c r="U607" t="n">
        <v>0.02590240293229252</v>
      </c>
      <c r="V607" t="n">
        <v>156.4160885237426</v>
      </c>
      <c r="W607" t="inlineStr">
        <is>
          <t>CGE_DISTRIBUCION</t>
        </is>
      </c>
      <c r="X607" t="n">
        <v>95.80365801642301</v>
      </c>
      <c r="Y607" t="n">
        <v>3.3045659796952</v>
      </c>
      <c r="Z607" t="n">
        <v>3515.49572308</v>
      </c>
      <c r="AA607" t="n">
        <v>186.4315715420054</v>
      </c>
      <c r="AB607" t="n">
        <v>156.4160885237426</v>
      </c>
      <c r="AC607" t="n">
        <v>186.4315715420054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 (Emelectric)_BS4_BB_CGE Distribucion_Norvind</t>
        </is>
      </c>
      <c r="K608" t="inlineStr">
        <is>
          <t>El Peumo 023</t>
        </is>
      </c>
      <c r="L608" t="inlineStr">
        <is>
          <t>-1</t>
        </is>
      </c>
      <c r="M608" t="n">
        <v>4015.64967778554</v>
      </c>
      <c r="N608" t="n">
        <v>2.88414802372579</v>
      </c>
      <c r="O608" t="inlineStr">
        <is>
          <t>5</t>
        </is>
      </c>
      <c r="P608" s="2" t="n">
        <v>45002.85500787037</v>
      </c>
      <c r="Q608" t="n">
        <v>23</v>
      </c>
      <c r="R608" t="inlineStr">
        <is>
          <t>ITAHUE 220</t>
        </is>
      </c>
      <c r="S608" t="n">
        <v>1.859248015293917</v>
      </c>
      <c r="T608" t="n">
        <v>167.8540240462906</v>
      </c>
      <c r="U608" t="n">
        <v>0.001312420179376004</v>
      </c>
      <c r="V608" t="n">
        <v>7.62804590757583</v>
      </c>
      <c r="W608" t="inlineStr">
        <is>
          <t>CGE_DISTRIBUCION</t>
        </is>
      </c>
      <c r="X608" t="n">
        <v>96.043190160036</v>
      </c>
      <c r="Y608" t="n">
        <v>0.1678540240462906</v>
      </c>
      <c r="Z608" t="n">
        <v>178.5681106875432</v>
      </c>
      <c r="AA608" t="n">
        <v>9.091830640734004</v>
      </c>
      <c r="AB608" t="n">
        <v>7.62804590757583</v>
      </c>
      <c r="AC608" t="n">
        <v>9.091830640734004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 (Emelectric)_BS4_BB_CGE Distribucion_Norvind</t>
        </is>
      </c>
      <c r="K609" t="inlineStr">
        <is>
          <t>El Peumo 023</t>
        </is>
      </c>
      <c r="L609" t="inlineStr">
        <is>
          <t>-1</t>
        </is>
      </c>
      <c r="M609" t="n">
        <v>4015.64967778554</v>
      </c>
      <c r="N609" t="n">
        <v>2.88414802372579</v>
      </c>
      <c r="O609" t="inlineStr">
        <is>
          <t>5</t>
        </is>
      </c>
      <c r="P609" s="2" t="n">
        <v>45002.85500787037</v>
      </c>
      <c r="Q609" t="n">
        <v>13</v>
      </c>
      <c r="R609" t="inlineStr">
        <is>
          <t>MELIPILLA 220</t>
        </is>
      </c>
      <c r="S609" t="n">
        <v>706.1007642864523</v>
      </c>
      <c r="T609" t="n">
        <v>64340.33920885354</v>
      </c>
      <c r="U609" t="n">
        <v>0.4984277966680325</v>
      </c>
      <c r="V609" t="n">
        <v>3060.212840371487</v>
      </c>
      <c r="W609" t="inlineStr">
        <is>
          <t>CGE_DISTRIBUCION</t>
        </is>
      </c>
      <c r="X609" t="n">
        <v>96.93682946270401</v>
      </c>
      <c r="Y609" t="n">
        <v>64.34033920885354</v>
      </c>
      <c r="Z609" t="n">
        <v>68447.16937112079</v>
      </c>
      <c r="AA609" t="n">
        <v>3647.452729882583</v>
      </c>
      <c r="AB609" t="n">
        <v>3060.212840371487</v>
      </c>
      <c r="AC609" t="n">
        <v>3647.452729882583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 (Emelectric)_BS4_BB_CGE Distribucion_Norvind</t>
        </is>
      </c>
      <c r="K610" t="inlineStr">
        <is>
          <t>El Peumo 023</t>
        </is>
      </c>
      <c r="L610" t="inlineStr">
        <is>
          <t>-1</t>
        </is>
      </c>
      <c r="M610" t="n">
        <v>4015.64967778554</v>
      </c>
      <c r="N610" t="n">
        <v>2.88414802372579</v>
      </c>
      <c r="O610" t="inlineStr">
        <is>
          <t>5</t>
        </is>
      </c>
      <c r="P610" s="2" t="n">
        <v>45002.85500787037</v>
      </c>
      <c r="Q610" t="n">
        <v>22</v>
      </c>
      <c r="R610" t="inlineStr">
        <is>
          <t>RAPEL 220</t>
        </is>
      </c>
      <c r="S610" t="n">
        <v>3393.52891866484</v>
      </c>
      <c r="T610" t="n">
        <v>309396.7860800818</v>
      </c>
      <c r="U610" t="n">
        <v>2.395450093541019</v>
      </c>
      <c r="V610" t="n">
        <v>14584.91930819474</v>
      </c>
      <c r="W610" t="inlineStr">
        <is>
          <t>CGE_DISTRIBUCION</t>
        </is>
      </c>
      <c r="X610" t="n">
        <v>96.992106151248</v>
      </c>
      <c r="Y610" t="n">
        <v>309.3967860800818</v>
      </c>
      <c r="Z610" t="n">
        <v>329145.5171064701</v>
      </c>
      <c r="AA610" t="n">
        <v>17383.69405029171</v>
      </c>
      <c r="AB610" t="n">
        <v>14584.91930819474</v>
      </c>
      <c r="AC610" t="n">
        <v>17383.69405029171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 (Emelectric)_BS4_BB_CGE Distribucion_Norvind</t>
        </is>
      </c>
      <c r="K611" t="inlineStr">
        <is>
          <t>Hualañe 13.2</t>
        </is>
      </c>
      <c r="L611" t="inlineStr">
        <is>
          <t>-1</t>
        </is>
      </c>
      <c r="M611" t="n">
        <v>1614.08164821628</v>
      </c>
      <c r="N611" t="n">
        <v>3.15717432155792</v>
      </c>
      <c r="O611" t="inlineStr">
        <is>
          <t>5</t>
        </is>
      </c>
      <c r="P611" s="2" t="n">
        <v>45002.85500787037</v>
      </c>
      <c r="Q611" t="n">
        <v>8</v>
      </c>
      <c r="R611" t="inlineStr">
        <is>
          <t>ALTO JAHUEL 220</t>
        </is>
      </c>
      <c r="S611" t="n">
        <v>589.5938718498751</v>
      </c>
      <c r="T611" t="n">
        <v>53096.1346872471</v>
      </c>
      <c r="U611" t="n">
        <v>1.133443478751085</v>
      </c>
      <c r="V611" t="n">
        <v>6844.492226161863</v>
      </c>
      <c r="W611" t="inlineStr">
        <is>
          <t>CGE_DISTRIBUCION</t>
        </is>
      </c>
      <c r="X611" t="n">
        <v>95.803658016423</v>
      </c>
      <c r="Y611" t="n">
        <v>53.09613468724711</v>
      </c>
      <c r="Z611" t="n">
        <v>56485.24966728416</v>
      </c>
      <c r="AA611" t="n">
        <v>8157.916836903293</v>
      </c>
      <c r="AB611" t="n">
        <v>6844.492226161863</v>
      </c>
      <c r="AC611" t="n">
        <v>8157.916836903293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 (Emelectric)_BS4_BB_CGE Distribucion_Norvind</t>
        </is>
      </c>
      <c r="K612" t="inlineStr">
        <is>
          <t>Hualañe 13.2</t>
        </is>
      </c>
      <c r="L612" t="inlineStr">
        <is>
          <t>-1</t>
        </is>
      </c>
      <c r="M612" t="n">
        <v>1614.08164821628</v>
      </c>
      <c r="N612" t="n">
        <v>3.15717432155792</v>
      </c>
      <c r="O612" t="inlineStr">
        <is>
          <t>5</t>
        </is>
      </c>
      <c r="P612" s="2" t="n">
        <v>45002.85500787037</v>
      </c>
      <c r="Q612" t="n">
        <v>34</v>
      </c>
      <c r="R612" t="inlineStr">
        <is>
          <t>CHARRUA 220</t>
        </is>
      </c>
      <c r="S612" t="n">
        <v>157.5622692329938</v>
      </c>
      <c r="T612" t="n">
        <v>12939.46573350029</v>
      </c>
      <c r="U612" t="n">
        <v>0.302899902943415</v>
      </c>
      <c r="V612" t="n">
        <v>1607.642486227036</v>
      </c>
      <c r="W612" t="inlineStr">
        <is>
          <t>CGE_DISTRIBUCION</t>
        </is>
      </c>
      <c r="X612" t="n">
        <v>87.36475518663902</v>
      </c>
      <c r="Y612" t="n">
        <v>12.9394657335003</v>
      </c>
      <c r="Z612" t="n">
        <v>13765.3890781918</v>
      </c>
      <c r="AA612" t="n">
        <v>1916.141223154989</v>
      </c>
      <c r="AB612" t="n">
        <v>1607.642486227036</v>
      </c>
      <c r="AC612" t="n">
        <v>1916.141223154989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 (Emelectric)_BS4_BB_CGE Distribucion_Norvind</t>
        </is>
      </c>
      <c r="K613" t="inlineStr">
        <is>
          <t>Hualañe 13.2</t>
        </is>
      </c>
      <c r="L613" t="inlineStr">
        <is>
          <t>-1</t>
        </is>
      </c>
      <c r="M613" t="n">
        <v>1614.08164821628</v>
      </c>
      <c r="N613" t="n">
        <v>3.15717432155792</v>
      </c>
      <c r="O613" t="inlineStr">
        <is>
          <t>5</t>
        </is>
      </c>
      <c r="P613" s="2" t="n">
        <v>45002.85500787037</v>
      </c>
      <c r="Q613" t="n">
        <v>23</v>
      </c>
      <c r="R613" t="inlineStr">
        <is>
          <t>ITAHUE 220</t>
        </is>
      </c>
      <c r="S613" t="n">
        <v>916.1778016667977</v>
      </c>
      <c r="T613" t="n">
        <v>82713.0804963347</v>
      </c>
      <c r="U613" t="n">
        <v>1.761272978325913</v>
      </c>
      <c r="V613" t="n">
        <v>10236.86723624643</v>
      </c>
      <c r="W613" t="inlineStr">
        <is>
          <t>CGE_DISTRIBUCION</t>
        </is>
      </c>
      <c r="X613" t="n">
        <v>96.04319016003599</v>
      </c>
      <c r="Y613" t="n">
        <v>82.71308049633471</v>
      </c>
      <c r="Z613" t="n">
        <v>87992.63882588799</v>
      </c>
      <c r="AA613" t="n">
        <v>12201.27203366678</v>
      </c>
      <c r="AB613" t="n">
        <v>10236.86723624643</v>
      </c>
      <c r="AC613" t="n">
        <v>12201.27203366678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 (Emelectric)_BS4_BB_CGE Distribucion_Norvind</t>
        </is>
      </c>
      <c r="K614" t="inlineStr">
        <is>
          <t>Hualte 13.2</t>
        </is>
      </c>
      <c r="L614" t="inlineStr">
        <is>
          <t>-1</t>
        </is>
      </c>
      <c r="M614" t="n">
        <v>1286.44139434927</v>
      </c>
      <c r="N614" t="n">
        <v>2.5142075481602</v>
      </c>
      <c r="O614" t="inlineStr">
        <is>
          <t>5</t>
        </is>
      </c>
      <c r="P614" s="2" t="n">
        <v>45002.85500787037</v>
      </c>
      <c r="Q614" t="n">
        <v>8</v>
      </c>
      <c r="R614" t="inlineStr">
        <is>
          <t>ALTO JAHUEL 220</t>
        </is>
      </c>
      <c r="S614" t="n">
        <v>52.70072089667074</v>
      </c>
      <c r="T614" t="n">
        <v>4745.986531483384</v>
      </c>
      <c r="U614" t="n">
        <v>0.1012282014870568</v>
      </c>
      <c r="V614" t="n">
        <v>611.2838012089925</v>
      </c>
      <c r="W614" t="inlineStr">
        <is>
          <t>CGE_DISTRIBUCION</t>
        </is>
      </c>
      <c r="X614" t="n">
        <v>95.803658016423</v>
      </c>
      <c r="Y614" t="n">
        <v>4.745986531483384</v>
      </c>
      <c r="Z614" t="n">
        <v>5048.9218420036</v>
      </c>
      <c r="AA614" t="n">
        <v>728.5861754576788</v>
      </c>
      <c r="AB614" t="n">
        <v>611.2838012089925</v>
      </c>
      <c r="AC614" t="n">
        <v>728.5861754576788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 (Emelectric)_BS4_BB_CGE Distribucion_Norvind</t>
        </is>
      </c>
      <c r="K615" t="inlineStr">
        <is>
          <t>Hualte 13.2</t>
        </is>
      </c>
      <c r="L615" t="inlineStr">
        <is>
          <t>-1</t>
        </is>
      </c>
      <c r="M615" t="n">
        <v>1286.44139434927</v>
      </c>
      <c r="N615" t="n">
        <v>2.5142075481602</v>
      </c>
      <c r="O615" t="inlineStr">
        <is>
          <t>5</t>
        </is>
      </c>
      <c r="P615" s="2" t="n">
        <v>45002.85500787037</v>
      </c>
      <c r="Q615" t="n">
        <v>34</v>
      </c>
      <c r="R615" t="inlineStr">
        <is>
          <t>CHARRUA 220</t>
        </is>
      </c>
      <c r="S615" t="n">
        <v>1212.089134339996</v>
      </c>
      <c r="T615" t="n">
        <v>99540.23825683902</v>
      </c>
      <c r="U615" t="n">
        <v>2.32819591503904</v>
      </c>
      <c r="V615" t="n">
        <v>12356.90943742628</v>
      </c>
      <c r="W615" t="inlineStr">
        <is>
          <t>CGE_DISTRIBUCION</t>
        </is>
      </c>
      <c r="X615" t="n">
        <v>87.364755186639</v>
      </c>
      <c r="Y615" t="n">
        <v>99.54023825683902</v>
      </c>
      <c r="Z615" t="n">
        <v>105893.870485999</v>
      </c>
      <c r="AA615" t="n">
        <v>14728.1399730945</v>
      </c>
      <c r="AB615" t="n">
        <v>12356.90943742628</v>
      </c>
      <c r="AC615" t="n">
        <v>14728.1399730945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 (Emelectric)_BS4_BB_CGE Distribucion_Norvind</t>
        </is>
      </c>
      <c r="K616" t="inlineStr">
        <is>
          <t>Hualte 13.2</t>
        </is>
      </c>
      <c r="L616" t="inlineStr">
        <is>
          <t>-1</t>
        </is>
      </c>
      <c r="M616" t="n">
        <v>1286.44139434927</v>
      </c>
      <c r="N616" t="n">
        <v>2.5142075481602</v>
      </c>
      <c r="O616" t="inlineStr">
        <is>
          <t>5</t>
        </is>
      </c>
      <c r="P616" s="2" t="n">
        <v>45002.85500787037</v>
      </c>
      <c r="Q616" t="n">
        <v>23</v>
      </c>
      <c r="R616" t="inlineStr">
        <is>
          <t>ITAHUE 220</t>
        </is>
      </c>
      <c r="S616" t="n">
        <v>60.90617689654062</v>
      </c>
      <c r="T616" t="n">
        <v>5498.646117819527</v>
      </c>
      <c r="U616" t="n">
        <v>0.116989343633036</v>
      </c>
      <c r="V616" t="n">
        <v>679.965226040839</v>
      </c>
      <c r="W616" t="inlineStr">
        <is>
          <t>CGE_DISTRIBUCION</t>
        </is>
      </c>
      <c r="X616" t="n">
        <v>96.04319016003599</v>
      </c>
      <c r="Y616" t="n">
        <v>5.498646117819527</v>
      </c>
      <c r="Z616" t="n">
        <v>5849.623529595242</v>
      </c>
      <c r="AA616" t="n">
        <v>810.4472300844327</v>
      </c>
      <c r="AB616" t="n">
        <v>679.965226040839</v>
      </c>
      <c r="AC616" t="n">
        <v>810.4472300844327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 (Emelectric)_BS4_BB_CGE Distribucion_Norvind</t>
        </is>
      </c>
      <c r="K617" t="inlineStr">
        <is>
          <t>Itahue 13.2</t>
        </is>
      </c>
      <c r="L617" t="inlineStr">
        <is>
          <t>-1</t>
        </is>
      </c>
      <c r="M617" t="n">
        <v>486.225018399286</v>
      </c>
      <c r="N617" t="n">
        <v>0.11213395622277</v>
      </c>
      <c r="O617" t="inlineStr">
        <is>
          <t>5</t>
        </is>
      </c>
      <c r="P617" s="2" t="n">
        <v>45002.85500787037</v>
      </c>
      <c r="Q617" t="n">
        <v>8</v>
      </c>
      <c r="R617" t="inlineStr">
        <is>
          <t>ALTO JAHUEL 220</t>
        </is>
      </c>
      <c r="S617" t="n">
        <v>184.5703119743283</v>
      </c>
      <c r="T617" t="n">
        <v>16621.56038547066</v>
      </c>
      <c r="U617" t="n">
        <v>0.04183459170908592</v>
      </c>
      <c r="V617" t="n">
        <v>252.6253343069226</v>
      </c>
      <c r="W617" t="inlineStr">
        <is>
          <t>CGE_DISTRIBUCION</t>
        </is>
      </c>
      <c r="X617" t="n">
        <v>95.80365801642301</v>
      </c>
      <c r="Y617" t="n">
        <v>16.62156038547067</v>
      </c>
      <c r="Z617" t="n">
        <v>17682.51104837305</v>
      </c>
      <c r="AA617" t="n">
        <v>301.1029014385252</v>
      </c>
      <c r="AB617" t="n">
        <v>252.6253343069226</v>
      </c>
      <c r="AC617" t="n">
        <v>301.1029014385252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 (Emelectric)_BS4_BB_CGE Distribucion_Norvind</t>
        </is>
      </c>
      <c r="K618" t="inlineStr">
        <is>
          <t>Itahue 13.2</t>
        </is>
      </c>
      <c r="L618" t="inlineStr">
        <is>
          <t>-1</t>
        </is>
      </c>
      <c r="M618" t="n">
        <v>486.225018399286</v>
      </c>
      <c r="N618" t="n">
        <v>0.11213395622277</v>
      </c>
      <c r="O618" t="inlineStr">
        <is>
          <t>5</t>
        </is>
      </c>
      <c r="P618" s="2" t="n">
        <v>45002.85500787037</v>
      </c>
      <c r="Q618" t="n">
        <v>34</v>
      </c>
      <c r="R618" t="inlineStr">
        <is>
          <t>CHARRUA 220</t>
        </is>
      </c>
      <c r="S618" t="n">
        <v>36.0597370145145</v>
      </c>
      <c r="T618" t="n">
        <v>2961.329090585586</v>
      </c>
      <c r="U618" t="n">
        <v>0.008173277484349969</v>
      </c>
      <c r="V618" t="n">
        <v>43.37970401403026</v>
      </c>
      <c r="W618" t="inlineStr">
        <is>
          <t>CGE_DISTRIBUCION</t>
        </is>
      </c>
      <c r="X618" t="n">
        <v>87.364755186639</v>
      </c>
      <c r="Y618" t="n">
        <v>2.961329090585585</v>
      </c>
      <c r="Z618" t="n">
        <v>3150.350096367644</v>
      </c>
      <c r="AA618" t="n">
        <v>51.70405722768803</v>
      </c>
      <c r="AB618" t="n">
        <v>43.37970401403026</v>
      </c>
      <c r="AC618" t="n">
        <v>51.70405722768803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 (Emelectric)_BS4_BB_CGE Distribucion_Norvind</t>
        </is>
      </c>
      <c r="K619" t="inlineStr">
        <is>
          <t>Itahue 13.2</t>
        </is>
      </c>
      <c r="L619" t="inlineStr">
        <is>
          <t>-1</t>
        </is>
      </c>
      <c r="M619" t="n">
        <v>486.225018399286</v>
      </c>
      <c r="N619" t="n">
        <v>0.11213395622277</v>
      </c>
      <c r="O619" t="inlineStr">
        <is>
          <t>5</t>
        </is>
      </c>
      <c r="P619" s="2" t="n">
        <v>45002.85500787037</v>
      </c>
      <c r="Q619" t="n">
        <v>23</v>
      </c>
      <c r="R619" t="inlineStr">
        <is>
          <t>ITAHUE 220</t>
        </is>
      </c>
      <c r="S619" t="n">
        <v>279.4501090460821</v>
      </c>
      <c r="T619" t="n">
        <v>25228.92316555432</v>
      </c>
      <c r="U619" t="n">
        <v>0.06333998729236816</v>
      </c>
      <c r="V619" t="n">
        <v>368.1445458124354</v>
      </c>
      <c r="W619" t="inlineStr">
        <is>
          <t>CGE_DISTRIBUCION</t>
        </is>
      </c>
      <c r="X619" t="n">
        <v>96.043190160036</v>
      </c>
      <c r="Y619" t="n">
        <v>25.22892316555432</v>
      </c>
      <c r="Z619" t="n">
        <v>26839.27996335566</v>
      </c>
      <c r="AA619" t="n">
        <v>438.7896851161327</v>
      </c>
      <c r="AB619" t="n">
        <v>368.1445458124354</v>
      </c>
      <c r="AC619" t="n">
        <v>438.7896851161327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 (Emelectric)_BS4_BB_CGE Distribucion_Norvind</t>
        </is>
      </c>
      <c r="K620" t="inlineStr">
        <is>
          <t>Itahue 13.2</t>
        </is>
      </c>
      <c r="L620" t="inlineStr">
        <is>
          <t>-1</t>
        </is>
      </c>
      <c r="M620" t="n">
        <v>486.225018399286</v>
      </c>
      <c r="N620" t="n">
        <v>0.11213395622277</v>
      </c>
      <c r="O620" t="inlineStr">
        <is>
          <t>5</t>
        </is>
      </c>
      <c r="P620" s="2" t="n">
        <v>45002.85500787037</v>
      </c>
      <c r="Q620" t="n">
        <v>22</v>
      </c>
      <c r="R620" t="inlineStr">
        <is>
          <t>RAPEL 220</t>
        </is>
      </c>
      <c r="S620" t="n">
        <v>0.9815929684195414</v>
      </c>
      <c r="T620" t="n">
        <v>89.49436322685078</v>
      </c>
      <c r="U620" t="n">
        <v>0.0002224872495423468</v>
      </c>
      <c r="V620" t="n">
        <v>1.354634183541069</v>
      </c>
      <c r="W620" t="inlineStr">
        <is>
          <t>CGE_DISTRIBUCION</t>
        </is>
      </c>
      <c r="X620" t="n">
        <v>96.99210615124801</v>
      </c>
      <c r="Y620" t="n">
        <v>0.08949436322685078</v>
      </c>
      <c r="Z620" t="n">
        <v>95.20676939026679</v>
      </c>
      <c r="AA620" t="n">
        <v>1.61458186357696</v>
      </c>
      <c r="AB620" t="n">
        <v>1.354634183541069</v>
      </c>
      <c r="AC620" t="n">
        <v>1.61458186357696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 (Emelectric)_BS4_BB_CGE Distribucion_Norvind</t>
        </is>
      </c>
      <c r="K621" t="inlineStr">
        <is>
          <t>La Esperanza 13.2</t>
        </is>
      </c>
      <c r="L621" t="inlineStr">
        <is>
          <t>-1</t>
        </is>
      </c>
      <c r="M621" t="n">
        <v>2094.58028378702</v>
      </c>
      <c r="N621" t="n">
        <v>0.832628628418456</v>
      </c>
      <c r="O621" t="inlineStr">
        <is>
          <t>5</t>
        </is>
      </c>
      <c r="P621" s="2" t="n">
        <v>45002.85500787037</v>
      </c>
      <c r="Q621" t="n">
        <v>23</v>
      </c>
      <c r="R621" t="inlineStr">
        <is>
          <t>ITAHUE 220</t>
        </is>
      </c>
      <c r="S621" t="n">
        <v>1.617204570930016</v>
      </c>
      <c r="T621" t="n">
        <v>146.0021969655002</v>
      </c>
      <c r="U621" t="n">
        <v>0.0006318196567169293</v>
      </c>
      <c r="V621" t="n">
        <v>3.672260928689022</v>
      </c>
      <c r="W621" t="inlineStr">
        <is>
          <t>CGE_DISTRIBUCION</t>
        </is>
      </c>
      <c r="X621" t="n">
        <v>96.043190160036</v>
      </c>
      <c r="Y621" t="n">
        <v>0.1460021969655002</v>
      </c>
      <c r="Z621" t="n">
        <v>155.3214861335109</v>
      </c>
      <c r="AA621" t="n">
        <v>4.376949855410039</v>
      </c>
      <c r="AB621" t="n">
        <v>3.672260928689022</v>
      </c>
      <c r="AC621" t="n">
        <v>4.376949855410039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 (Emelectric)_BS4_BB_CGE Distribucion_Norvind</t>
        </is>
      </c>
      <c r="K622" t="inlineStr">
        <is>
          <t>La Esperanza 13.2</t>
        </is>
      </c>
      <c r="L622" t="inlineStr">
        <is>
          <t>-1</t>
        </is>
      </c>
      <c r="M622" t="n">
        <v>2094.58028378702</v>
      </c>
      <c r="N622" t="n">
        <v>0.832628628418456</v>
      </c>
      <c r="O622" t="inlineStr">
        <is>
          <t>5</t>
        </is>
      </c>
      <c r="P622" s="2" t="n">
        <v>45002.85500787037</v>
      </c>
      <c r="Q622" t="n">
        <v>13</v>
      </c>
      <c r="R622" t="inlineStr">
        <is>
          <t>MELIPILLA 220</t>
        </is>
      </c>
      <c r="S622" t="n">
        <v>73.22083521605636</v>
      </c>
      <c r="T622" t="n">
        <v>6671.927879468271</v>
      </c>
      <c r="U622" t="n">
        <v>0.02860637658483194</v>
      </c>
      <c r="V622" t="n">
        <v>175.6354712289656</v>
      </c>
      <c r="W622" t="inlineStr">
        <is>
          <t>CGE_DISTRIBUCION</t>
        </is>
      </c>
      <c r="X622" t="n">
        <v>96.93682946270403</v>
      </c>
      <c r="Y622" t="n">
        <v>6.671927879468271</v>
      </c>
      <c r="Z622" t="n">
        <v>7097.795616455608</v>
      </c>
      <c r="AA622" t="n">
        <v>209.3390598676587</v>
      </c>
      <c r="AB622" t="n">
        <v>175.6354712289656</v>
      </c>
      <c r="AC622" t="n">
        <v>209.3390598676587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 (Emelectric)_BS4_BB_CGE Distribucion_Norvind</t>
        </is>
      </c>
      <c r="K623" t="inlineStr">
        <is>
          <t>La Esperanza 13.2</t>
        </is>
      </c>
      <c r="L623" t="inlineStr">
        <is>
          <t>-1</t>
        </is>
      </c>
      <c r="M623" t="n">
        <v>2094.58028378702</v>
      </c>
      <c r="N623" t="n">
        <v>0.832628628418456</v>
      </c>
      <c r="O623" t="inlineStr">
        <is>
          <t>5</t>
        </is>
      </c>
      <c r="P623" s="2" t="n">
        <v>45002.85500787037</v>
      </c>
      <c r="Q623" t="n">
        <v>22</v>
      </c>
      <c r="R623" t="inlineStr">
        <is>
          <t>RAPEL 220</t>
        </is>
      </c>
      <c r="S623" t="n">
        <v>2083.656535557037</v>
      </c>
      <c r="T623" t="n">
        <v>189972.3417267204</v>
      </c>
      <c r="U623" t="n">
        <v>0.814056045027469</v>
      </c>
      <c r="V623" t="n">
        <v>4956.455474103774</v>
      </c>
      <c r="W623" t="inlineStr">
        <is>
          <t>CGE_DISTRIBUCION</t>
        </is>
      </c>
      <c r="X623" t="n">
        <v>96.99210615124801</v>
      </c>
      <c r="Y623" t="n">
        <v>189.9723417267204</v>
      </c>
      <c r="Z623" t="n">
        <v>202098.2358794898</v>
      </c>
      <c r="AA623" t="n">
        <v>5907.575058526548</v>
      </c>
      <c r="AB623" t="n">
        <v>4956.455474103774</v>
      </c>
      <c r="AC623" t="n">
        <v>5907.575058526548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 (Emelectric)_BS4_BB_CGE Distribucion_Norvind</t>
        </is>
      </c>
      <c r="K624" t="inlineStr">
        <is>
          <t>La Manga 13.2</t>
        </is>
      </c>
      <c r="L624" t="inlineStr">
        <is>
          <t>-1</t>
        </is>
      </c>
      <c r="M624" t="n">
        <v>6921.16532540498</v>
      </c>
      <c r="N624" t="n">
        <v>10.0902482809301</v>
      </c>
      <c r="O624" t="inlineStr">
        <is>
          <t>5</t>
        </is>
      </c>
      <c r="P624" s="2" t="n">
        <v>45002.85500787037</v>
      </c>
      <c r="Q624" t="n">
        <v>23</v>
      </c>
      <c r="R624" t="inlineStr">
        <is>
          <t>ITAHUE 220</t>
        </is>
      </c>
      <c r="S624" t="n">
        <v>2.452854967019744</v>
      </c>
      <c r="T624" t="n">
        <v>221.4452150705181</v>
      </c>
      <c r="U624" t="n">
        <v>0.003514538816405103</v>
      </c>
      <c r="V624" t="n">
        <v>20.4271953881735</v>
      </c>
      <c r="W624" t="inlineStr">
        <is>
          <t>CGE_DISTRIBUCION</t>
        </is>
      </c>
      <c r="X624" t="n">
        <v>96.04319016003599</v>
      </c>
      <c r="Y624" t="n">
        <v>0.2214452150705181</v>
      </c>
      <c r="Z624" t="n">
        <v>235.5800160324661</v>
      </c>
      <c r="AA624" t="n">
        <v>24.34707436015912</v>
      </c>
      <c r="AB624" t="n">
        <v>20.4271953881735</v>
      </c>
      <c r="AC624" t="n">
        <v>24.34707436015912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 (Emelectric)_BS4_BB_CGE Distribucion_Norvind</t>
        </is>
      </c>
      <c r="K625" t="inlineStr">
        <is>
          <t>La Manga 13.2</t>
        </is>
      </c>
      <c r="L625" t="inlineStr">
        <is>
          <t>-1</t>
        </is>
      </c>
      <c r="M625" t="n">
        <v>6921.16532540498</v>
      </c>
      <c r="N625" t="n">
        <v>10.0902482809301</v>
      </c>
      <c r="O625" t="inlineStr">
        <is>
          <t>5</t>
        </is>
      </c>
      <c r="P625" s="2" t="n">
        <v>45002.85500787037</v>
      </c>
      <c r="Q625" t="n">
        <v>13</v>
      </c>
      <c r="R625" t="inlineStr">
        <is>
          <t>MELIPILLA 220</t>
        </is>
      </c>
      <c r="S625" t="n">
        <v>483.8430172565357</v>
      </c>
      <c r="T625" t="n">
        <v>44088.07556748594</v>
      </c>
      <c r="U625" t="n">
        <v>0.6932676770778561</v>
      </c>
      <c r="V625" t="n">
        <v>4256.477390287246</v>
      </c>
      <c r="W625" t="inlineStr">
        <is>
          <t>CGE_DISTRIBUCION</t>
        </is>
      </c>
      <c r="X625" t="n">
        <v>96.936829462704</v>
      </c>
      <c r="Y625" t="n">
        <v>44.08807556748594</v>
      </c>
      <c r="Z625" t="n">
        <v>46902.20805051696</v>
      </c>
      <c r="AA625" t="n">
        <v>5073.274601057504</v>
      </c>
      <c r="AB625" t="n">
        <v>4256.477390287246</v>
      </c>
      <c r="AC625" t="n">
        <v>5073.274601057504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 (Emelectric)_BS4_BB_CGE Distribucion_Norvind</t>
        </is>
      </c>
      <c r="K626" t="inlineStr">
        <is>
          <t>La Manga 13.2</t>
        </is>
      </c>
      <c r="L626" t="inlineStr">
        <is>
          <t>-1</t>
        </is>
      </c>
      <c r="M626" t="n">
        <v>6921.16532540498</v>
      </c>
      <c r="N626" t="n">
        <v>10.0902482809301</v>
      </c>
      <c r="O626" t="inlineStr">
        <is>
          <t>5</t>
        </is>
      </c>
      <c r="P626" s="2" t="n">
        <v>45002.85500787037</v>
      </c>
      <c r="Q626" t="n">
        <v>22</v>
      </c>
      <c r="R626" t="inlineStr">
        <is>
          <t>RAPEL 220</t>
        </is>
      </c>
      <c r="S626" t="n">
        <v>6646.062780048019</v>
      </c>
      <c r="T626" t="n">
        <v>605938.6890512593</v>
      </c>
      <c r="U626" t="n">
        <v>9.522717784298562</v>
      </c>
      <c r="V626" t="n">
        <v>57979.94742332429</v>
      </c>
      <c r="W626" t="inlineStr">
        <is>
          <t>CGE_DISTRIBUCION</t>
        </is>
      </c>
      <c r="X626" t="n">
        <v>96.99210615124801</v>
      </c>
      <c r="Y626" t="n">
        <v>605.9386890512593</v>
      </c>
      <c r="Z626" t="n">
        <v>644615.6266502759</v>
      </c>
      <c r="AA626" t="n">
        <v>69106.01599919463</v>
      </c>
      <c r="AB626" t="n">
        <v>57979.94742332429</v>
      </c>
      <c r="AC626" t="n">
        <v>69106.01599919463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 (Emelectric)_BS4_BB_CGE Distribucion_Norvind</t>
        </is>
      </c>
      <c r="K627" t="inlineStr">
        <is>
          <t>La Vega 023</t>
        </is>
      </c>
      <c r="L627" t="inlineStr">
        <is>
          <t>-1</t>
        </is>
      </c>
      <c r="M627" t="n">
        <v>4139.52440143313</v>
      </c>
      <c r="N627" t="n">
        <v>7.79226833237101</v>
      </c>
      <c r="O627" t="inlineStr">
        <is>
          <t>5</t>
        </is>
      </c>
      <c r="P627" s="2" t="n">
        <v>45002.85500787037</v>
      </c>
      <c r="Q627" t="n">
        <v>8</v>
      </c>
      <c r="R627" t="inlineStr">
        <is>
          <t>ALTO JAHUEL 220</t>
        </is>
      </c>
      <c r="S627" t="n">
        <v>615.6489713698755</v>
      </c>
      <c r="T627" t="n">
        <v>55442.53810060522</v>
      </c>
      <c r="U627" t="n">
        <v>1.138991428021185</v>
      </c>
      <c r="V627" t="n">
        <v>6877.994466337247</v>
      </c>
      <c r="W627" t="inlineStr">
        <is>
          <t>CGE_DISTRIBUCION</t>
        </is>
      </c>
      <c r="X627" t="n">
        <v>95.803658016423</v>
      </c>
      <c r="Y627" t="n">
        <v>55.44253810060521</v>
      </c>
      <c r="Z627" t="n">
        <v>58981.42351128216</v>
      </c>
      <c r="AA627" t="n">
        <v>8197.847993250592</v>
      </c>
      <c r="AB627" t="n">
        <v>6877.994466337247</v>
      </c>
      <c r="AC627" t="n">
        <v>8197.847993250592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 (Emelectric)_BS4_BB_CGE Distribucion_Norvind</t>
        </is>
      </c>
      <c r="K628" t="inlineStr">
        <is>
          <t>La Vega 023</t>
        </is>
      </c>
      <c r="L628" t="inlineStr">
        <is>
          <t>-1</t>
        </is>
      </c>
      <c r="M628" t="n">
        <v>4139.52440143313</v>
      </c>
      <c r="N628" t="n">
        <v>7.79226833237101</v>
      </c>
      <c r="O628" t="inlineStr">
        <is>
          <t>5</t>
        </is>
      </c>
      <c r="P628" s="2" t="n">
        <v>45002.85500787037</v>
      </c>
      <c r="Q628" t="n">
        <v>34</v>
      </c>
      <c r="R628" t="inlineStr">
        <is>
          <t>CHARRUA 220</t>
        </is>
      </c>
      <c r="S628" t="n">
        <v>2897.817378019297</v>
      </c>
      <c r="T628" t="n">
        <v>237977.0794578694</v>
      </c>
      <c r="U628" t="n">
        <v>5.361154337983692</v>
      </c>
      <c r="V628" t="n">
        <v>28454.34879711087</v>
      </c>
      <c r="W628" t="inlineStr">
        <is>
          <t>CGE_DISTRIBUCION</t>
        </is>
      </c>
      <c r="X628" t="n">
        <v>87.364755186639</v>
      </c>
      <c r="Y628" t="n">
        <v>237.9770794578694</v>
      </c>
      <c r="Z628" t="n">
        <v>253167.105806244</v>
      </c>
      <c r="AA628" t="n">
        <v>33914.59928141939</v>
      </c>
      <c r="AB628" t="n">
        <v>28454.34879711087</v>
      </c>
      <c r="AC628" t="n">
        <v>33914.59928141939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 (Emelectric)_BS4_BB_CGE Distribucion_Norvind</t>
        </is>
      </c>
      <c r="K629" t="inlineStr">
        <is>
          <t>La Vega 023</t>
        </is>
      </c>
      <c r="L629" t="inlineStr">
        <is>
          <t>-1</t>
        </is>
      </c>
      <c r="M629" t="n">
        <v>4139.52440143313</v>
      </c>
      <c r="N629" t="n">
        <v>7.79226833237101</v>
      </c>
      <c r="O629" t="inlineStr">
        <is>
          <t>5</t>
        </is>
      </c>
      <c r="P629" s="2" t="n">
        <v>45002.85500787037</v>
      </c>
      <c r="Q629" t="n">
        <v>23</v>
      </c>
      <c r="R629" t="inlineStr">
        <is>
          <t>ITAHUE 220</t>
        </is>
      </c>
      <c r="S629" t="n">
        <v>734.5079812669696</v>
      </c>
      <c r="T629" t="n">
        <v>66311.82033575446</v>
      </c>
      <c r="U629" t="n">
        <v>1.358888479281815</v>
      </c>
      <c r="V629" t="n">
        <v>7898.12886614254</v>
      </c>
      <c r="W629" t="inlineStr">
        <is>
          <t>CGE_DISTRIBUCION</t>
        </is>
      </c>
      <c r="X629" t="n">
        <v>96.04319016003599</v>
      </c>
      <c r="Y629" t="n">
        <v>66.31182033575445</v>
      </c>
      <c r="Z629" t="n">
        <v>70544.48971888772</v>
      </c>
      <c r="AA629" t="n">
        <v>9413.741199216376</v>
      </c>
      <c r="AB629" t="n">
        <v>7898.12886614254</v>
      </c>
      <c r="AC629" t="n">
        <v>9413.741199216376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 (Emelectric)_BS4_BB_CGE Distribucion_Norvind</t>
        </is>
      </c>
      <c r="K630" t="inlineStr">
        <is>
          <t>La Vega 023</t>
        </is>
      </c>
      <c r="L630" t="inlineStr">
        <is>
          <t>-1</t>
        </is>
      </c>
      <c r="M630" t="n">
        <v>4139.52440143313</v>
      </c>
      <c r="N630" t="n">
        <v>7.79226833237101</v>
      </c>
      <c r="O630" t="inlineStr">
        <is>
          <t>5</t>
        </is>
      </c>
      <c r="P630" s="2" t="n">
        <v>45002.85500787037</v>
      </c>
      <c r="Q630" t="n">
        <v>22</v>
      </c>
      <c r="R630" t="inlineStr">
        <is>
          <t>RAPEL 220</t>
        </is>
      </c>
      <c r="S630" t="n">
        <v>17.86404954803478</v>
      </c>
      <c r="T630" t="n">
        <v>1628.711482650895</v>
      </c>
      <c r="U630" t="n">
        <v>0.03304967644091631</v>
      </c>
      <c r="V630" t="n">
        <v>201.2260098227152</v>
      </c>
      <c r="W630" t="inlineStr">
        <is>
          <t>CGE_DISTRIBUCION</t>
        </is>
      </c>
      <c r="X630" t="n">
        <v>96.99210615124801</v>
      </c>
      <c r="Y630" t="n">
        <v>1.628711482650895</v>
      </c>
      <c r="Z630" t="n">
        <v>1732.671790054143</v>
      </c>
      <c r="AA630" t="n">
        <v>239.8402977624735</v>
      </c>
      <c r="AB630" t="n">
        <v>201.2260098227152</v>
      </c>
      <c r="AC630" t="n">
        <v>239.8402977624735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 (Emelectric)_BS4_BB_CGE Distribucion_Norvind</t>
        </is>
      </c>
      <c r="K631" t="inlineStr">
        <is>
          <t>Las Arañas 1 13.2</t>
        </is>
      </c>
      <c r="L631" t="inlineStr">
        <is>
          <t>-1</t>
        </is>
      </c>
      <c r="M631" t="n">
        <v>2785.3911528885</v>
      </c>
      <c r="N631" t="n">
        <v>4.2437184399769</v>
      </c>
      <c r="O631" t="inlineStr">
        <is>
          <t>5</t>
        </is>
      </c>
      <c r="P631" s="2" t="n">
        <v>45002.85500787037</v>
      </c>
      <c r="Q631" t="n">
        <v>8</v>
      </c>
      <c r="R631" t="inlineStr">
        <is>
          <t>ALTO JAHUEL 220</t>
        </is>
      </c>
      <c r="S631" t="n">
        <v>21.42455047856619</v>
      </c>
      <c r="T631" t="n">
        <v>1929.397288771898</v>
      </c>
      <c r="U631" t="n">
        <v>0.03208085494322507</v>
      </c>
      <c r="V631" t="n">
        <v>193.7257272938545</v>
      </c>
      <c r="W631" t="inlineStr">
        <is>
          <t>CGE_DISTRIBUCION</t>
        </is>
      </c>
      <c r="X631" t="n">
        <v>95.803658016423</v>
      </c>
      <c r="Y631" t="n">
        <v>1.929397288771898</v>
      </c>
      <c r="Z631" t="n">
        <v>2052.550307204147</v>
      </c>
      <c r="AA631" t="n">
        <v>230.9007476684798</v>
      </c>
      <c r="AB631" t="n">
        <v>193.7257272938545</v>
      </c>
      <c r="AC631" t="n">
        <v>230.9007476684798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 (Emelectric)_BS4_BB_CGE Distribucion_Norvind</t>
        </is>
      </c>
      <c r="K632" t="inlineStr">
        <is>
          <t>Las Arañas 1 13.2</t>
        </is>
      </c>
      <c r="L632" t="inlineStr">
        <is>
          <t>-1</t>
        </is>
      </c>
      <c r="M632" t="n">
        <v>2785.3911528885</v>
      </c>
      <c r="N632" t="n">
        <v>4.2437184399769</v>
      </c>
      <c r="O632" t="inlineStr">
        <is>
          <t>5</t>
        </is>
      </c>
      <c r="P632" s="2" t="n">
        <v>45002.85500787037</v>
      </c>
      <c r="Q632" t="n">
        <v>23</v>
      </c>
      <c r="R632" t="inlineStr">
        <is>
          <t>ITAHUE 220</t>
        </is>
      </c>
      <c r="S632" t="n">
        <v>3.260378175979895</v>
      </c>
      <c r="T632" t="n">
        <v>294.3488938803122</v>
      </c>
      <c r="U632" t="n">
        <v>0.004882049657392285</v>
      </c>
      <c r="V632" t="n">
        <v>28.37543912755087</v>
      </c>
      <c r="W632" t="inlineStr">
        <is>
          <t>CGE_DISTRIBUCION</t>
        </is>
      </c>
      <c r="X632" t="n">
        <v>96.04319016003599</v>
      </c>
      <c r="Y632" t="n">
        <v>0.2943488938803122</v>
      </c>
      <c r="Z632" t="n">
        <v>313.1371211492684</v>
      </c>
      <c r="AA632" t="n">
        <v>33.82054723188423</v>
      </c>
      <c r="AB632" t="n">
        <v>28.37543912755087</v>
      </c>
      <c r="AC632" t="n">
        <v>33.82054723188423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 (Emelectric)_BS4_BB_CGE Distribucion_Norvind</t>
        </is>
      </c>
      <c r="K633" t="inlineStr">
        <is>
          <t>Las Arañas 1 13.2</t>
        </is>
      </c>
      <c r="L633" t="inlineStr">
        <is>
          <t>-1</t>
        </is>
      </c>
      <c r="M633" t="n">
        <v>2785.3911528885</v>
      </c>
      <c r="N633" t="n">
        <v>4.2437184399769</v>
      </c>
      <c r="O633" t="inlineStr">
        <is>
          <t>5</t>
        </is>
      </c>
      <c r="P633" s="2" t="n">
        <v>45002.85500787037</v>
      </c>
      <c r="Q633" t="n">
        <v>13</v>
      </c>
      <c r="R633" t="inlineStr">
        <is>
          <t>MELIPILLA 220</t>
        </is>
      </c>
      <c r="S633" t="n">
        <v>493.193184109309</v>
      </c>
      <c r="T633" t="n">
        <v>44940.06856536174</v>
      </c>
      <c r="U633" t="n">
        <v>0.7385013288482734</v>
      </c>
      <c r="V633" t="n">
        <v>4534.199866622004</v>
      </c>
      <c r="W633" t="inlineStr">
        <is>
          <t>CGE_DISTRIBUCION</t>
        </is>
      </c>
      <c r="X633" t="n">
        <v>96.936829462704</v>
      </c>
      <c r="Y633" t="n">
        <v>44.94006856536173</v>
      </c>
      <c r="Z633" t="n">
        <v>47808.58358017207</v>
      </c>
      <c r="AA633" t="n">
        <v>5404.290663435047</v>
      </c>
      <c r="AB633" t="n">
        <v>4534.199866622004</v>
      </c>
      <c r="AC633" t="n">
        <v>5404.290663435047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 (Emelectric)_BS4_BB_CGE Distribucion_Norvind</t>
        </is>
      </c>
      <c r="K634" t="inlineStr">
        <is>
          <t>Las Arañas 1 13.2</t>
        </is>
      </c>
      <c r="L634" t="inlineStr">
        <is>
          <t>-1</t>
        </is>
      </c>
      <c r="M634" t="n">
        <v>2785.3911528885</v>
      </c>
      <c r="N634" t="n">
        <v>4.2437184399769</v>
      </c>
      <c r="O634" t="inlineStr">
        <is>
          <t>5</t>
        </is>
      </c>
      <c r="P634" s="2" t="n">
        <v>45002.85500787037</v>
      </c>
      <c r="Q634" t="n">
        <v>22</v>
      </c>
      <c r="R634" t="inlineStr">
        <is>
          <t>RAPEL 220</t>
        </is>
      </c>
      <c r="S634" t="n">
        <v>2352.506823186587</v>
      </c>
      <c r="T634" t="n">
        <v>214484.1160250858</v>
      </c>
      <c r="U634" t="n">
        <v>3.522614405520395</v>
      </c>
      <c r="V634" t="n">
        <v>21447.76340652224</v>
      </c>
      <c r="W634" t="inlineStr">
        <is>
          <t>CGE_DISTRIBUCION</t>
        </is>
      </c>
      <c r="X634" t="n">
        <v>96.99210615124801</v>
      </c>
      <c r="Y634" t="n">
        <v>214.4841160250857</v>
      </c>
      <c r="Z634" t="n">
        <v>228174.5915160487</v>
      </c>
      <c r="AA634" t="n">
        <v>25563.48439394785</v>
      </c>
      <c r="AB634" t="n">
        <v>21447.76340652224</v>
      </c>
      <c r="AC634" t="n">
        <v>25563.48439394785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 (Emelectric)_BS4_BB_CGE Distribucion_Norvind</t>
        </is>
      </c>
      <c r="K635" t="inlineStr">
        <is>
          <t>Leyda 13.2</t>
        </is>
      </c>
      <c r="L635" t="inlineStr">
        <is>
          <t>-1</t>
        </is>
      </c>
      <c r="M635" t="n">
        <v>3330.31610341463</v>
      </c>
      <c r="N635" t="n">
        <v>0.926960264553042</v>
      </c>
      <c r="O635" t="inlineStr">
        <is>
          <t>5</t>
        </is>
      </c>
      <c r="P635" s="2" t="n">
        <v>45002.85500787037</v>
      </c>
      <c r="Q635" t="n">
        <v>23</v>
      </c>
      <c r="R635" t="inlineStr">
        <is>
          <t>ITAHUE 220</t>
        </is>
      </c>
      <c r="S635" t="n">
        <v>1.798096976375058</v>
      </c>
      <c r="T635" t="n">
        <v>162.3332716384849</v>
      </c>
      <c r="U635" t="n">
        <v>0.0004918839096944468</v>
      </c>
      <c r="V635" t="n">
        <v>2.858926663357981</v>
      </c>
      <c r="W635" t="inlineStr">
        <is>
          <t>CGE_DISTRIBUCION</t>
        </is>
      </c>
      <c r="X635" t="n">
        <v>96.043190160036</v>
      </c>
      <c r="Y635" t="n">
        <v>0.1623332716384849</v>
      </c>
      <c r="Z635" t="n">
        <v>172.6949698281755</v>
      </c>
      <c r="AA635" t="n">
        <v>3.40754071913943</v>
      </c>
      <c r="AB635" t="n">
        <v>2.858926663357981</v>
      </c>
      <c r="AC635" t="n">
        <v>3.40754071913943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 (Emelectric)_BS4_BB_CGE Distribucion_Norvind</t>
        </is>
      </c>
      <c r="K636" t="inlineStr">
        <is>
          <t>Leyda 13.2</t>
        </is>
      </c>
      <c r="L636" t="inlineStr">
        <is>
          <t>-1</t>
        </is>
      </c>
      <c r="M636" t="n">
        <v>3330.31610341463</v>
      </c>
      <c r="N636" t="n">
        <v>0.926960264553042</v>
      </c>
      <c r="O636" t="inlineStr">
        <is>
          <t>5</t>
        </is>
      </c>
      <c r="P636" s="2" t="n">
        <v>45002.85500787037</v>
      </c>
      <c r="Q636" t="n">
        <v>13</v>
      </c>
      <c r="R636" t="inlineStr">
        <is>
          <t>MELIPILLA 220</t>
        </is>
      </c>
      <c r="S636" t="n">
        <v>3204.628383083784</v>
      </c>
      <c r="T636" t="n">
        <v>292007.7241585936</v>
      </c>
      <c r="U636" t="n">
        <v>0.8766519041519424</v>
      </c>
      <c r="V636" t="n">
        <v>5382.4073046405</v>
      </c>
      <c r="W636" t="inlineStr">
        <is>
          <t>CGE_DISTRIBUCION</t>
        </is>
      </c>
      <c r="X636" t="n">
        <v>96.93682946270401</v>
      </c>
      <c r="Y636" t="n">
        <v>292.0077241585936</v>
      </c>
      <c r="Z636" t="n">
        <v>310646.5150623337</v>
      </c>
      <c r="AA636" t="n">
        <v>6415.26496381466</v>
      </c>
      <c r="AB636" t="n">
        <v>5382.4073046405</v>
      </c>
      <c r="AC636" t="n">
        <v>6415.26496381466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 (Emelectric)_BS4_BB_CGE Distribucion_Norvind</t>
        </is>
      </c>
      <c r="K637" t="inlineStr">
        <is>
          <t>Leyda 13.2</t>
        </is>
      </c>
      <c r="L637" t="inlineStr">
        <is>
          <t>-1</t>
        </is>
      </c>
      <c r="M637" t="n">
        <v>3330.31610341463</v>
      </c>
      <c r="N637" t="n">
        <v>0.926960264553042</v>
      </c>
      <c r="O637" t="inlineStr">
        <is>
          <t>5</t>
        </is>
      </c>
      <c r="P637" s="2" t="n">
        <v>45002.85500787037</v>
      </c>
      <c r="Q637" t="n">
        <v>22</v>
      </c>
      <c r="R637" t="inlineStr">
        <is>
          <t>RAPEL 220</t>
        </is>
      </c>
      <c r="S637" t="n">
        <v>225.5113162817923</v>
      </c>
      <c r="T637" t="n">
        <v>20560.44847548459</v>
      </c>
      <c r="U637" t="n">
        <v>0.06169043682874836</v>
      </c>
      <c r="V637" t="n">
        <v>375.6079267360336</v>
      </c>
      <c r="W637" t="inlineStr">
        <is>
          <t>CGE_DISTRIBUCION</t>
        </is>
      </c>
      <c r="X637" t="n">
        <v>96.99210615124801</v>
      </c>
      <c r="Y637" t="n">
        <v>20.56044847548459</v>
      </c>
      <c r="Z637" t="n">
        <v>21872.81752711127</v>
      </c>
      <c r="AA637" t="n">
        <v>447.6852523671437</v>
      </c>
      <c r="AB637" t="n">
        <v>375.6079267360336</v>
      </c>
      <c r="AC637" t="n">
        <v>447.6852523671437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 (Emelectric)_BS4_BB_CGE Distribucion_Norvind</t>
        </is>
      </c>
      <c r="K638" t="inlineStr">
        <is>
          <t>Licanten 13.2</t>
        </is>
      </c>
      <c r="L638" t="inlineStr">
        <is>
          <t>-1</t>
        </is>
      </c>
      <c r="M638" t="n">
        <v>3854.81138491079</v>
      </c>
      <c r="N638" t="n">
        <v>8.91365954543069</v>
      </c>
      <c r="O638" t="inlineStr">
        <is>
          <t>5</t>
        </is>
      </c>
      <c r="P638" s="2" t="n">
        <v>45002.85500787037</v>
      </c>
      <c r="Q638" t="n">
        <v>8</v>
      </c>
      <c r="R638" t="inlineStr">
        <is>
          <t>ALTO JAHUEL 220</t>
        </is>
      </c>
      <c r="S638" t="n">
        <v>1404.39284522451</v>
      </c>
      <c r="T638" t="n">
        <v>126473.2135527242</v>
      </c>
      <c r="U638" t="n">
        <v>3.191650753979701</v>
      </c>
      <c r="V638" t="n">
        <v>19273.32874005193</v>
      </c>
      <c r="W638" t="inlineStr">
        <is>
          <t>CGE_DISTRIBUCION</t>
        </is>
      </c>
      <c r="X638" t="n">
        <v>95.803658016423</v>
      </c>
      <c r="Y638" t="n">
        <v>126.4732135527242</v>
      </c>
      <c r="Z638" t="n">
        <v>134545.9718646003</v>
      </c>
      <c r="AA638" t="n">
        <v>22971.78634094389</v>
      </c>
      <c r="AB638" t="n">
        <v>19273.32874005193</v>
      </c>
      <c r="AC638" t="n">
        <v>22971.78634094389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 (Emelectric)_BS4_BB_CGE Distribucion_Norvind</t>
        </is>
      </c>
      <c r="K639" t="inlineStr">
        <is>
          <t>Licanten 13.2</t>
        </is>
      </c>
      <c r="L639" t="inlineStr">
        <is>
          <t>-1</t>
        </is>
      </c>
      <c r="M639" t="n">
        <v>3854.81138491079</v>
      </c>
      <c r="N639" t="n">
        <v>8.91365954543069</v>
      </c>
      <c r="O639" t="inlineStr">
        <is>
          <t>5</t>
        </is>
      </c>
      <c r="P639" s="2" t="n">
        <v>45002.85500787037</v>
      </c>
      <c r="Q639" t="n">
        <v>34</v>
      </c>
      <c r="R639" t="inlineStr">
        <is>
          <t>CHARRUA 220</t>
        </is>
      </c>
      <c r="S639" t="n">
        <v>356.9531289757633</v>
      </c>
      <c r="T639" t="n">
        <v>29314.015362508</v>
      </c>
      <c r="U639" t="n">
        <v>0.8112186893466989</v>
      </c>
      <c r="V639" t="n">
        <v>4305.546545053841</v>
      </c>
      <c r="W639" t="inlineStr">
        <is>
          <t>CGE_DISTRIBUCION</t>
        </is>
      </c>
      <c r="X639" t="n">
        <v>87.364755186639</v>
      </c>
      <c r="Y639" t="n">
        <v>29.314015362508</v>
      </c>
      <c r="Z639" t="n">
        <v>31185.12272607234</v>
      </c>
      <c r="AA639" t="n">
        <v>5131.759886834137</v>
      </c>
      <c r="AB639" t="n">
        <v>4305.546545053841</v>
      </c>
      <c r="AC639" t="n">
        <v>5131.759886834137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 (Emelectric)_BS4_BB_CGE Distribucion_Norvind</t>
        </is>
      </c>
      <c r="K640" t="inlineStr">
        <is>
          <t>Licanten 13.2</t>
        </is>
      </c>
      <c r="L640" t="inlineStr">
        <is>
          <t>-1</t>
        </is>
      </c>
      <c r="M640" t="n">
        <v>3854.81138491079</v>
      </c>
      <c r="N640" t="n">
        <v>8.91365954543069</v>
      </c>
      <c r="O640" t="inlineStr">
        <is>
          <t>5</t>
        </is>
      </c>
      <c r="P640" s="2" t="n">
        <v>45002.85500787037</v>
      </c>
      <c r="Q640" t="n">
        <v>23</v>
      </c>
      <c r="R640" t="inlineStr">
        <is>
          <t>ITAHUE 220</t>
        </is>
      </c>
      <c r="S640" t="n">
        <v>2194.909175783873</v>
      </c>
      <c r="T640" t="n">
        <v>198157.7145925893</v>
      </c>
      <c r="U640" t="n">
        <v>4.988193687847835</v>
      </c>
      <c r="V640" t="n">
        <v>28992.36924631438</v>
      </c>
      <c r="W640" t="inlineStr">
        <is>
          <t>CGE_DISTRIBUCION</t>
        </is>
      </c>
      <c r="X640" t="n">
        <v>96.04319016003599</v>
      </c>
      <c r="Y640" t="n">
        <v>198.1577145925893</v>
      </c>
      <c r="Z640" t="n">
        <v>210806.0793538184</v>
      </c>
      <c r="AA640" t="n">
        <v>34555.86322564288</v>
      </c>
      <c r="AB640" t="n">
        <v>28992.36924631438</v>
      </c>
      <c r="AC640" t="n">
        <v>34555.86322564288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 (Emelectric)_BS4_BB_CGE Distribucion_Norvind</t>
        </is>
      </c>
      <c r="K641" t="inlineStr">
        <is>
          <t>Licanten 13.2</t>
        </is>
      </c>
      <c r="L641" t="inlineStr">
        <is>
          <t>-1</t>
        </is>
      </c>
      <c r="M641" t="n">
        <v>3854.81138491079</v>
      </c>
      <c r="N641" t="n">
        <v>8.91365954543069</v>
      </c>
      <c r="O641" t="inlineStr">
        <is>
          <t>5</t>
        </is>
      </c>
      <c r="P641" s="2" t="n">
        <v>45002.85500787037</v>
      </c>
      <c r="Q641" t="n">
        <v>22</v>
      </c>
      <c r="R641" t="inlineStr">
        <is>
          <t>RAPEL 220</t>
        </is>
      </c>
      <c r="S641" t="n">
        <v>16.18244417701822</v>
      </c>
      <c r="T641" t="n">
        <v>1475.395182799757</v>
      </c>
      <c r="U641" t="n">
        <v>0.03677654036364584</v>
      </c>
      <c r="V641" t="n">
        <v>223.9173652937373</v>
      </c>
      <c r="W641" t="inlineStr">
        <is>
          <t>CGE_DISTRIBUCION</t>
        </is>
      </c>
      <c r="X641" t="n">
        <v>96.99210615124802</v>
      </c>
      <c r="Y641" t="n">
        <v>1.475395182799757</v>
      </c>
      <c r="Z641" t="n">
        <v>1569.569343403997</v>
      </c>
      <c r="AA641" t="n">
        <v>266.8860134609503</v>
      </c>
      <c r="AB641" t="n">
        <v>223.9173652937373</v>
      </c>
      <c r="AC641" t="n">
        <v>266.8860134609503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 (Emelectric)_BS4_BB_CGE Distribucion_Norvind</t>
        </is>
      </c>
      <c r="K642" t="inlineStr">
        <is>
          <t>Lihueimo 13.2</t>
        </is>
      </c>
      <c r="L642" t="inlineStr">
        <is>
          <t>-1</t>
        </is>
      </c>
      <c r="M642" t="n">
        <v>6267.37254406935</v>
      </c>
      <c r="N642" t="n">
        <v>7.67181859219989</v>
      </c>
      <c r="O642" t="inlineStr">
        <is>
          <t>5</t>
        </is>
      </c>
      <c r="P642" s="2" t="n">
        <v>45002.85500787037</v>
      </c>
      <c r="Q642" t="n">
        <v>23</v>
      </c>
      <c r="R642" t="inlineStr">
        <is>
          <t>ITAHUE 220</t>
        </is>
      </c>
      <c r="S642" t="n">
        <v>3.647633275163808</v>
      </c>
      <c r="T642" t="n">
        <v>329.3105161037946</v>
      </c>
      <c r="U642" t="n">
        <v>0.004388315341523224</v>
      </c>
      <c r="V642" t="n">
        <v>25.50575753717376</v>
      </c>
      <c r="W642" t="inlineStr">
        <is>
          <t>CGE_DISTRIBUCION</t>
        </is>
      </c>
      <c r="X642" t="n">
        <v>96.043190160036</v>
      </c>
      <c r="Y642" t="n">
        <v>0.3293105161037946</v>
      </c>
      <c r="Z642" t="n">
        <v>350.3303362806325</v>
      </c>
      <c r="AA642" t="n">
        <v>30.40018776778756</v>
      </c>
      <c r="AB642" t="n">
        <v>25.50575753717376</v>
      </c>
      <c r="AC642" t="n">
        <v>30.40018776778756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 (Emelectric)_BS4_BB_CGE Distribucion_Norvind</t>
        </is>
      </c>
      <c r="K643" t="inlineStr">
        <is>
          <t>Lihueimo 13.2</t>
        </is>
      </c>
      <c r="L643" t="inlineStr">
        <is>
          <t>-1</t>
        </is>
      </c>
      <c r="M643" t="n">
        <v>6267.37254406935</v>
      </c>
      <c r="N643" t="n">
        <v>7.67181859219989</v>
      </c>
      <c r="O643" t="inlineStr">
        <is>
          <t>5</t>
        </is>
      </c>
      <c r="P643" s="2" t="n">
        <v>45002.85500787037</v>
      </c>
      <c r="Q643" t="n">
        <v>13</v>
      </c>
      <c r="R643" t="inlineStr">
        <is>
          <t>MELIPILLA 220</t>
        </is>
      </c>
      <c r="S643" t="n">
        <v>212.5396406054998</v>
      </c>
      <c r="T643" t="n">
        <v>19366.74376171334</v>
      </c>
      <c r="U643" t="n">
        <v>0.2556975702304014</v>
      </c>
      <c r="V643" t="n">
        <v>1569.914424720628</v>
      </c>
      <c r="W643" t="inlineStr">
        <is>
          <t>CGE_DISTRIBUCION</t>
        </is>
      </c>
      <c r="X643" t="n">
        <v>96.936829462704</v>
      </c>
      <c r="Y643" t="n">
        <v>19.36674376171334</v>
      </c>
      <c r="Z643" t="n">
        <v>20602.91889543973</v>
      </c>
      <c r="AA643" t="n">
        <v>1871.17333101386</v>
      </c>
      <c r="AB643" t="n">
        <v>1569.914424720628</v>
      </c>
      <c r="AC643" t="n">
        <v>1871.17333101386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 (Emelectric)_BS4_BB_CGE Distribucion_Norvind</t>
        </is>
      </c>
      <c r="K644" t="inlineStr">
        <is>
          <t>Lihueimo 13.2</t>
        </is>
      </c>
      <c r="L644" t="inlineStr">
        <is>
          <t>-1</t>
        </is>
      </c>
      <c r="M644" t="n">
        <v>6267.37254406935</v>
      </c>
      <c r="N644" t="n">
        <v>7.67181859219989</v>
      </c>
      <c r="O644" t="inlineStr">
        <is>
          <t>5</t>
        </is>
      </c>
      <c r="P644" s="2" t="n">
        <v>45002.85500787037</v>
      </c>
      <c r="Q644" t="n">
        <v>22</v>
      </c>
      <c r="R644" t="inlineStr">
        <is>
          <t>RAPEL 220</t>
        </is>
      </c>
      <c r="S644" t="n">
        <v>6242.42868023061</v>
      </c>
      <c r="T644" t="n">
        <v>569138.3268828508</v>
      </c>
      <c r="U644" t="n">
        <v>7.510005386873864</v>
      </c>
      <c r="V644" t="n">
        <v>45725.36195473342</v>
      </c>
      <c r="W644" t="inlineStr">
        <is>
          <t>CGE_DISTRIBUCION</t>
        </is>
      </c>
      <c r="X644" t="n">
        <v>96.992106151248</v>
      </c>
      <c r="Y644" t="n">
        <v>569.1383268828509</v>
      </c>
      <c r="Z644" t="n">
        <v>605466.3051945223</v>
      </c>
      <c r="AA644" t="n">
        <v>54499.83546452136</v>
      </c>
      <c r="AB644" t="n">
        <v>45725.36195473342</v>
      </c>
      <c r="AC644" t="n">
        <v>54499.83546452136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 (Emelectric)_BS4_BB_CGE Distribucion_Norvind</t>
        </is>
      </c>
      <c r="K645" t="inlineStr">
        <is>
          <t>Linares Norte 13.8</t>
        </is>
      </c>
      <c r="L645" t="inlineStr">
        <is>
          <t>-1</t>
        </is>
      </c>
      <c r="M645" t="n">
        <v>708.033827728449</v>
      </c>
      <c r="N645" t="n">
        <v>1.67104215001837</v>
      </c>
      <c r="O645" t="inlineStr">
        <is>
          <t>5</t>
        </is>
      </c>
      <c r="P645" s="2" t="n">
        <v>45002.85500787037</v>
      </c>
      <c r="Q645" t="n">
        <v>8</v>
      </c>
      <c r="R645" t="inlineStr">
        <is>
          <t>ALTO JAHUEL 220</t>
        </is>
      </c>
      <c r="S645" t="n">
        <v>181.8323765307721</v>
      </c>
      <c r="T645" t="n">
        <v>16374.9944084195</v>
      </c>
      <c r="U645" t="n">
        <v>0.4217726915499305</v>
      </c>
      <c r="V645" t="n">
        <v>2546.946506500514</v>
      </c>
      <c r="W645" t="inlineStr">
        <is>
          <t>CGE_DISTRIBUCION</t>
        </is>
      </c>
      <c r="X645" t="n">
        <v>95.803658016423</v>
      </c>
      <c r="Y645" t="n">
        <v>16.3749944084195</v>
      </c>
      <c r="Z645" t="n">
        <v>17420.20681746755</v>
      </c>
      <c r="AA645" t="n">
        <v>3035.693094756275</v>
      </c>
      <c r="AB645" t="n">
        <v>2546.946506500514</v>
      </c>
      <c r="AC645" t="n">
        <v>3035.693094756275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 (Emelectric)_BS4_BB_CGE Distribucion_Norvind</t>
        </is>
      </c>
      <c r="K646" t="inlineStr">
        <is>
          <t>Linares Norte 13.8</t>
        </is>
      </c>
      <c r="L646" t="inlineStr">
        <is>
          <t>-1</t>
        </is>
      </c>
      <c r="M646" t="n">
        <v>708.033827728449</v>
      </c>
      <c r="N646" t="n">
        <v>1.67104215001837</v>
      </c>
      <c r="O646" t="inlineStr">
        <is>
          <t>5</t>
        </is>
      </c>
      <c r="P646" s="2" t="n">
        <v>45002.85500787037</v>
      </c>
      <c r="Q646" t="n">
        <v>34</v>
      </c>
      <c r="R646" t="inlineStr">
        <is>
          <t>CHARRUA 220</t>
        </is>
      </c>
      <c r="S646" t="n">
        <v>296.0133503918637</v>
      </c>
      <c r="T646" t="n">
        <v>24309.46585562424</v>
      </c>
      <c r="U646" t="n">
        <v>0.6866233060995063</v>
      </c>
      <c r="V646" t="n">
        <v>3644.256033734839</v>
      </c>
      <c r="W646" t="inlineStr">
        <is>
          <t>CGE_DISTRIBUCION</t>
        </is>
      </c>
      <c r="X646" t="n">
        <v>87.364755186639</v>
      </c>
      <c r="Y646" t="n">
        <v>24.30946585562424</v>
      </c>
      <c r="Z646" t="n">
        <v>25861.13388896196</v>
      </c>
      <c r="AA646" t="n">
        <v>4343.570957967627</v>
      </c>
      <c r="AB646" t="n">
        <v>3644.256033734839</v>
      </c>
      <c r="AC646" t="n">
        <v>4343.570957967627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 (Emelectric)_BS4_BB_CGE Distribucion_Norvind</t>
        </is>
      </c>
      <c r="K647" t="inlineStr">
        <is>
          <t>Linares Norte 13.8</t>
        </is>
      </c>
      <c r="L647" t="inlineStr">
        <is>
          <t>-1</t>
        </is>
      </c>
      <c r="M647" t="n">
        <v>708.033827728449</v>
      </c>
      <c r="N647" t="n">
        <v>1.67104215001837</v>
      </c>
      <c r="O647" t="inlineStr">
        <is>
          <t>5</t>
        </is>
      </c>
      <c r="P647" s="2" t="n">
        <v>45002.85500787037</v>
      </c>
      <c r="Q647" t="n">
        <v>23</v>
      </c>
      <c r="R647" t="inlineStr">
        <is>
          <t>ITAHUE 220</t>
        </is>
      </c>
      <c r="S647" t="n">
        <v>248.2546015570558</v>
      </c>
      <c r="T647" t="n">
        <v>22412.57407112138</v>
      </c>
      <c r="U647" t="n">
        <v>0.5758436065463569</v>
      </c>
      <c r="V647" t="n">
        <v>3346.917043296383</v>
      </c>
      <c r="W647" t="inlineStr">
        <is>
          <t>CGE_DISTRIBUCION</t>
        </is>
      </c>
      <c r="X647" t="n">
        <v>96.04319016003599</v>
      </c>
      <c r="Y647" t="n">
        <v>22.41257407112137</v>
      </c>
      <c r="Z647" t="n">
        <v>23843.16390544827</v>
      </c>
      <c r="AA647" t="n">
        <v>3989.174068291279</v>
      </c>
      <c r="AB647" t="n">
        <v>3346.917043296383</v>
      </c>
      <c r="AC647" t="n">
        <v>3989.174068291279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 (Emelectric)_BS4_BB_CGE Distribucion_Norvind</t>
        </is>
      </c>
      <c r="K648" t="inlineStr">
        <is>
          <t>Linares Norte 13.8</t>
        </is>
      </c>
      <c r="L648" t="inlineStr">
        <is>
          <t>-1</t>
        </is>
      </c>
      <c r="M648" t="n">
        <v>708.033827728449</v>
      </c>
      <c r="N648" t="n">
        <v>1.67104215001837</v>
      </c>
      <c r="O648" t="inlineStr">
        <is>
          <t>5</t>
        </is>
      </c>
      <c r="P648" s="2" t="n">
        <v>45002.85500787037</v>
      </c>
      <c r="Q648" t="n">
        <v>22</v>
      </c>
      <c r="R648" t="inlineStr">
        <is>
          <t>RAPEL 220</t>
        </is>
      </c>
      <c r="S648" t="n">
        <v>3.538534323296553</v>
      </c>
      <c r="T648" t="n">
        <v>322.617302902713</v>
      </c>
      <c r="U648" t="n">
        <v>0.008207873505002699</v>
      </c>
      <c r="V648" t="n">
        <v>49.97439649655719</v>
      </c>
      <c r="W648" t="inlineStr">
        <is>
          <t>CGE_DISTRIBUCION</t>
        </is>
      </c>
      <c r="X648" t="n">
        <v>96.992106151248</v>
      </c>
      <c r="Y648" t="n">
        <v>0.322617302902713</v>
      </c>
      <c r="Z648" t="n">
        <v>343.2098967050138</v>
      </c>
      <c r="AA648" t="n">
        <v>59.56423897086674</v>
      </c>
      <c r="AB648" t="n">
        <v>49.97439649655719</v>
      </c>
      <c r="AC648" t="n">
        <v>59.56423897086674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 (Emelectric)_BS4_BB_CGE Distribucion_Norvind</t>
        </is>
      </c>
      <c r="K649" t="inlineStr">
        <is>
          <t>Los Maquis 13.8</t>
        </is>
      </c>
      <c r="L649" t="inlineStr">
        <is>
          <t>-1</t>
        </is>
      </c>
      <c r="M649" t="n">
        <v>4564.97343926311</v>
      </c>
      <c r="N649" t="n">
        <v>2.23830602068133</v>
      </c>
      <c r="O649" t="inlineStr">
        <is>
          <t>5</t>
        </is>
      </c>
      <c r="P649" s="2" t="n">
        <v>45002.85500787037</v>
      </c>
      <c r="Q649" t="n">
        <v>8</v>
      </c>
      <c r="R649" t="inlineStr">
        <is>
          <t>ALTO JAHUEL 220</t>
        </is>
      </c>
      <c r="S649" t="n">
        <v>1721.001356640369</v>
      </c>
      <c r="T649" t="n">
        <v>154985.5318923315</v>
      </c>
      <c r="U649" t="n">
        <v>0.829346976337566</v>
      </c>
      <c r="V649" t="n">
        <v>5008.153506329294</v>
      </c>
      <c r="W649" t="inlineStr">
        <is>
          <t>CGE_DISTRIBUCION</t>
        </is>
      </c>
      <c r="X649" t="n">
        <v>95.803658016423</v>
      </c>
      <c r="Y649" t="n">
        <v>154.9855318923315</v>
      </c>
      <c r="Z649" t="n">
        <v>164878.225417374</v>
      </c>
      <c r="AA649" t="n">
        <v>5969.193690499755</v>
      </c>
      <c r="AB649" t="n">
        <v>5008.153506329294</v>
      </c>
      <c r="AC649" t="n">
        <v>5969.193690499755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 (Emelectric)_BS4_BB_CGE Distribucion_Norvind</t>
        </is>
      </c>
      <c r="K650" t="inlineStr">
        <is>
          <t>Los Maquis 13.8</t>
        </is>
      </c>
      <c r="L650" t="inlineStr">
        <is>
          <t>-1</t>
        </is>
      </c>
      <c r="M650" t="n">
        <v>4564.97343926311</v>
      </c>
      <c r="N650" t="n">
        <v>2.23830602068133</v>
      </c>
      <c r="O650" t="inlineStr">
        <is>
          <t>5</t>
        </is>
      </c>
      <c r="P650" s="2" t="n">
        <v>45002.85500787037</v>
      </c>
      <c r="Q650" t="n">
        <v>34</v>
      </c>
      <c r="R650" t="inlineStr">
        <is>
          <t>CHARRUA 220</t>
        </is>
      </c>
      <c r="S650" t="n">
        <v>348.2063419686</v>
      </c>
      <c r="T650" t="n">
        <v>28595.70411129053</v>
      </c>
      <c r="U650" t="n">
        <v>0.1677999123818059</v>
      </c>
      <c r="V650" t="n">
        <v>890.5987281896212</v>
      </c>
      <c r="W650" t="inlineStr">
        <is>
          <t>CGE_DISTRIBUCION</t>
        </is>
      </c>
      <c r="X650" t="n">
        <v>87.364755186639</v>
      </c>
      <c r="Y650" t="n">
        <v>28.59570411129053</v>
      </c>
      <c r="Z650" t="n">
        <v>30420.96182052184</v>
      </c>
      <c r="AA650" t="n">
        <v>1061.500271978094</v>
      </c>
      <c r="AB650" t="n">
        <v>890.5987281896212</v>
      </c>
      <c r="AC650" t="n">
        <v>1061.500271978094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 (Emelectric)_BS4_BB_CGE Distribucion_Norvind</t>
        </is>
      </c>
      <c r="K651" t="inlineStr">
        <is>
          <t>Los Maquis 13.8</t>
        </is>
      </c>
      <c r="L651" t="inlineStr">
        <is>
          <t>-1</t>
        </is>
      </c>
      <c r="M651" t="n">
        <v>4564.97343926311</v>
      </c>
      <c r="N651" t="n">
        <v>2.23830602068133</v>
      </c>
      <c r="O651" t="inlineStr">
        <is>
          <t>5</t>
        </is>
      </c>
      <c r="P651" s="2" t="n">
        <v>45002.85500787037</v>
      </c>
      <c r="Q651" t="n">
        <v>23</v>
      </c>
      <c r="R651" t="inlineStr">
        <is>
          <t>ITAHUE 220</t>
        </is>
      </c>
      <c r="S651" t="n">
        <v>2635.061925959351</v>
      </c>
      <c r="T651" t="n">
        <v>237894.9684200815</v>
      </c>
      <c r="U651" t="n">
        <v>1.269830864644287</v>
      </c>
      <c r="V651" t="n">
        <v>7380.508378779072</v>
      </c>
      <c r="W651" t="inlineStr">
        <is>
          <t>CGE_DISTRIBUCION</t>
        </is>
      </c>
      <c r="X651" t="n">
        <v>96.04319016003599</v>
      </c>
      <c r="Y651" t="n">
        <v>237.8949684200815</v>
      </c>
      <c r="Z651" t="n">
        <v>253079.7536383846</v>
      </c>
      <c r="AA651" t="n">
        <v>8796.79186982011</v>
      </c>
      <c r="AB651" t="n">
        <v>7380.508378779072</v>
      </c>
      <c r="AC651" t="n">
        <v>8796.79186982011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 (Emelectric)_BS4_BB_CGE Distribucion_Norvind</t>
        </is>
      </c>
      <c r="K652" t="inlineStr">
        <is>
          <t>Mandinga 13.2</t>
        </is>
      </c>
      <c r="L652" t="inlineStr">
        <is>
          <t>-1</t>
        </is>
      </c>
      <c r="M652" t="n">
        <v>3646.4394422631</v>
      </c>
      <c r="N652" t="n">
        <v>6.27511122775707</v>
      </c>
      <c r="O652" t="inlineStr">
        <is>
          <t>5</t>
        </is>
      </c>
      <c r="P652" s="2" t="n">
        <v>45002.85500787037</v>
      </c>
      <c r="Q652" t="n">
        <v>8</v>
      </c>
      <c r="R652" t="inlineStr">
        <is>
          <t>ALTO JAHUEL 220</t>
        </is>
      </c>
      <c r="S652" t="n">
        <v>96.20479966643717</v>
      </c>
      <c r="T652" t="n">
        <v>8663.765423174922</v>
      </c>
      <c r="U652" t="n">
        <v>0.1627132828451381</v>
      </c>
      <c r="V652" t="n">
        <v>982.5719768170295</v>
      </c>
      <c r="W652" t="inlineStr">
        <is>
          <t>CGE_DISTRIBUCION</t>
        </is>
      </c>
      <c r="X652" t="n">
        <v>95.80365801642301</v>
      </c>
      <c r="Y652" t="n">
        <v>8.663765423174922</v>
      </c>
      <c r="Z652" t="n">
        <v>9216.771726781832</v>
      </c>
      <c r="AA652" t="n">
        <v>1171.122737564993</v>
      </c>
      <c r="AB652" t="n">
        <v>982.5719768170295</v>
      </c>
      <c r="AC652" t="n">
        <v>1171.122737564993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 (Emelectric)_BS4_BB_CGE Distribucion_Norvind</t>
        </is>
      </c>
      <c r="K653" t="inlineStr">
        <is>
          <t>Mandinga 13.2</t>
        </is>
      </c>
      <c r="L653" t="inlineStr">
        <is>
          <t>-1</t>
        </is>
      </c>
      <c r="M653" t="n">
        <v>3646.4394422631</v>
      </c>
      <c r="N653" t="n">
        <v>6.27511122775707</v>
      </c>
      <c r="O653" t="inlineStr">
        <is>
          <t>5</t>
        </is>
      </c>
      <c r="P653" s="2" t="n">
        <v>45002.85500787037</v>
      </c>
      <c r="Q653" t="n">
        <v>23</v>
      </c>
      <c r="R653" t="inlineStr">
        <is>
          <t>ITAHUE 220</t>
        </is>
      </c>
      <c r="S653" t="n">
        <v>11.30570389909754</v>
      </c>
      <c r="T653" t="n">
        <v>1020.685717305641</v>
      </c>
      <c r="U653" t="n">
        <v>0.01912158439782098</v>
      </c>
      <c r="V653" t="n">
        <v>111.1384340962466</v>
      </c>
      <c r="W653" t="inlineStr">
        <is>
          <t>CGE_DISTRIBUCION</t>
        </is>
      </c>
      <c r="X653" t="n">
        <v>96.043190160036</v>
      </c>
      <c r="Y653" t="n">
        <v>1.020685717305641</v>
      </c>
      <c r="Z653" t="n">
        <v>1085.835869474086</v>
      </c>
      <c r="AA653" t="n">
        <v>132.4653564913547</v>
      </c>
      <c r="AB653" t="n">
        <v>111.1384340962466</v>
      </c>
      <c r="AC653" t="n">
        <v>132.4653564913547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 (Emelectric)_BS4_BB_CGE Distribucion_Norvind</t>
        </is>
      </c>
      <c r="K654" t="inlineStr">
        <is>
          <t>Mandinga 13.2</t>
        </is>
      </c>
      <c r="L654" t="inlineStr">
        <is>
          <t>-1</t>
        </is>
      </c>
      <c r="M654" t="n">
        <v>3646.4394422631</v>
      </c>
      <c r="N654" t="n">
        <v>6.27511122775707</v>
      </c>
      <c r="O654" t="inlineStr">
        <is>
          <t>5</t>
        </is>
      </c>
      <c r="P654" s="2" t="n">
        <v>45002.85500787037</v>
      </c>
      <c r="Q654" t="n">
        <v>13</v>
      </c>
      <c r="R654" t="inlineStr">
        <is>
          <t>MELIPILLA 220</t>
        </is>
      </c>
      <c r="S654" t="n">
        <v>1372.921430043654</v>
      </c>
      <c r="T654" t="n">
        <v>125101.4514980434</v>
      </c>
      <c r="U654" t="n">
        <v>2.322052057125994</v>
      </c>
      <c r="V654" t="n">
        <v>14256.77614437057</v>
      </c>
      <c r="W654" t="inlineStr">
        <is>
          <t>CGE_DISTRIBUCION</t>
        </is>
      </c>
      <c r="X654" t="n">
        <v>96.93682946270401</v>
      </c>
      <c r="Y654" t="n">
        <v>125.1014514980434</v>
      </c>
      <c r="Z654" t="n">
        <v>133086.6505298335</v>
      </c>
      <c r="AA654" t="n">
        <v>16992.58181688984</v>
      </c>
      <c r="AB654" t="n">
        <v>14256.77614437057</v>
      </c>
      <c r="AC654" t="n">
        <v>16992.58181688984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 (Emelectric)_BS4_BB_CGE Distribucion_Norvind</t>
        </is>
      </c>
      <c r="K655" t="inlineStr">
        <is>
          <t>Mandinga 13.2</t>
        </is>
      </c>
      <c r="L655" t="inlineStr">
        <is>
          <t>-1</t>
        </is>
      </c>
      <c r="M655" t="n">
        <v>3646.4394422631</v>
      </c>
      <c r="N655" t="n">
        <v>6.27511122775707</v>
      </c>
      <c r="O655" t="inlineStr">
        <is>
          <t>5</t>
        </is>
      </c>
      <c r="P655" s="2" t="n">
        <v>45002.85500787037</v>
      </c>
      <c r="Q655" t="n">
        <v>22</v>
      </c>
      <c r="R655" t="inlineStr">
        <is>
          <t>RAPEL 220</t>
        </is>
      </c>
      <c r="S655" t="n">
        <v>2277.275429707949</v>
      </c>
      <c r="T655" t="n">
        <v>207625.0758010306</v>
      </c>
      <c r="U655" t="n">
        <v>3.851605765981587</v>
      </c>
      <c r="V655" t="n">
        <v>23450.85771366629</v>
      </c>
      <c r="W655" t="inlineStr">
        <is>
          <t>CGE_DISTRIBUCION</t>
        </is>
      </c>
      <c r="X655" t="n">
        <v>96.99210615124801</v>
      </c>
      <c r="Y655" t="n">
        <v>207.6250758010306</v>
      </c>
      <c r="Z655" t="n">
        <v>220877.7402138623</v>
      </c>
      <c r="AA655" t="n">
        <v>27950.96270997174</v>
      </c>
      <c r="AB655" t="n">
        <v>23450.85771366629</v>
      </c>
      <c r="AC655" t="n">
        <v>27950.96270997174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 (Emelectric)_BS4_BB_CGE Distribucion_Norvind</t>
        </is>
      </c>
      <c r="K656" t="inlineStr">
        <is>
          <t>Marchigue 13.2</t>
        </is>
      </c>
      <c r="L656" t="inlineStr">
        <is>
          <t>-1</t>
        </is>
      </c>
      <c r="M656" t="n">
        <v>3688.64329032551</v>
      </c>
      <c r="N656" t="n">
        <v>4.66324371424072</v>
      </c>
      <c r="O656" t="inlineStr">
        <is>
          <t>5</t>
        </is>
      </c>
      <c r="P656" s="2" t="n">
        <v>45002.85500787037</v>
      </c>
      <c r="Q656" t="n">
        <v>23</v>
      </c>
      <c r="R656" t="inlineStr">
        <is>
          <t>ITAHUE 220</t>
        </is>
      </c>
      <c r="S656" t="n">
        <v>2.750458080945577</v>
      </c>
      <c r="T656" t="n">
        <v>248.3130023857359</v>
      </c>
      <c r="U656" t="n">
        <v>0.003417435527582779</v>
      </c>
      <c r="V656" t="n">
        <v>19.86281184961388</v>
      </c>
      <c r="W656" t="inlineStr">
        <is>
          <t>CGE_DISTRIBUCION</t>
        </is>
      </c>
      <c r="X656" t="n">
        <v>96.043190160036</v>
      </c>
      <c r="Y656" t="n">
        <v>0.2483130023857359</v>
      </c>
      <c r="Z656" t="n">
        <v>264.1627684954637</v>
      </c>
      <c r="AA656" t="n">
        <v>23.67438837856243</v>
      </c>
      <c r="AB656" t="n">
        <v>19.86281184961388</v>
      </c>
      <c r="AC656" t="n">
        <v>23.67438837856243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 (Emelectric)_BS4_BB_CGE Distribucion_Norvind</t>
        </is>
      </c>
      <c r="K657" t="inlineStr">
        <is>
          <t>Marchigue 13.2</t>
        </is>
      </c>
      <c r="L657" t="inlineStr">
        <is>
          <t>-1</t>
        </is>
      </c>
      <c r="M657" t="n">
        <v>3688.64329032551</v>
      </c>
      <c r="N657" t="n">
        <v>4.66324371424072</v>
      </c>
      <c r="O657" t="inlineStr">
        <is>
          <t>5</t>
        </is>
      </c>
      <c r="P657" s="2" t="n">
        <v>45002.85500787037</v>
      </c>
      <c r="Q657" t="n">
        <v>13</v>
      </c>
      <c r="R657" t="inlineStr">
        <is>
          <t>MELIPILLA 220</t>
        </is>
      </c>
      <c r="S657" t="n">
        <v>125.7520793941637</v>
      </c>
      <c r="T657" t="n">
        <v>11458.60740232372</v>
      </c>
      <c r="U657" t="n">
        <v>0.1562465637146822</v>
      </c>
      <c r="V657" t="n">
        <v>959.3119479691707</v>
      </c>
      <c r="W657" t="inlineStr">
        <is>
          <t>CGE_DISTRIBUCION</t>
        </is>
      </c>
      <c r="X657" t="n">
        <v>96.93682946270401</v>
      </c>
      <c r="Y657" t="n">
        <v>11.45860740232372</v>
      </c>
      <c r="Z657" t="n">
        <v>12190.00787481247</v>
      </c>
      <c r="AA657" t="n">
        <v>1143.399222847641</v>
      </c>
      <c r="AB657" t="n">
        <v>959.3119479691707</v>
      </c>
      <c r="AC657" t="n">
        <v>1143.399222847641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 (Emelectric)_BS4_BB_CGE Distribucion_Norvind</t>
        </is>
      </c>
      <c r="K658" t="inlineStr">
        <is>
          <t>Marchigue 13.2</t>
        </is>
      </c>
      <c r="L658" t="inlineStr">
        <is>
          <t>-1</t>
        </is>
      </c>
      <c r="M658" t="n">
        <v>3688.64329032551</v>
      </c>
      <c r="N658" t="n">
        <v>4.66324371424072</v>
      </c>
      <c r="O658" t="inlineStr">
        <is>
          <t>5</t>
        </is>
      </c>
      <c r="P658" s="2" t="n">
        <v>45002.85500787037</v>
      </c>
      <c r="Q658" t="n">
        <v>22</v>
      </c>
      <c r="R658" t="inlineStr">
        <is>
          <t>RAPEL 220</t>
        </is>
      </c>
      <c r="S658" t="n">
        <v>3672.696487539834</v>
      </c>
      <c r="T658" t="n">
        <v>334849.2135259325</v>
      </c>
      <c r="U658" t="n">
        <v>4.563313851426577</v>
      </c>
      <c r="V658" t="n">
        <v>27784.15817573547</v>
      </c>
      <c r="W658" t="inlineStr">
        <is>
          <t>CGE_DISTRIBUCION</t>
        </is>
      </c>
      <c r="X658" t="n">
        <v>96.99210615124802</v>
      </c>
      <c r="Y658" t="n">
        <v>334.8492135259325</v>
      </c>
      <c r="Z658" t="n">
        <v>356222.5675807793</v>
      </c>
      <c r="AA658" t="n">
        <v>33115.80235486945</v>
      </c>
      <c r="AB658" t="n">
        <v>27784.15817573547</v>
      </c>
      <c r="AC658" t="n">
        <v>33115.80235486945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 (Emelectric)_BS4_BB_CGE Distribucion_Norvind</t>
        </is>
      </c>
      <c r="K659" t="inlineStr">
        <is>
          <t>Maule 015</t>
        </is>
      </c>
      <c r="L659" t="inlineStr">
        <is>
          <t>-1</t>
        </is>
      </c>
      <c r="M659" t="n">
        <v>2392.70014643665</v>
      </c>
      <c r="N659" t="n">
        <v>7.95588095113118</v>
      </c>
      <c r="O659" t="inlineStr">
        <is>
          <t>5</t>
        </is>
      </c>
      <c r="P659" s="2" t="n">
        <v>45002.85500787037</v>
      </c>
      <c r="Q659" t="n">
        <v>8</v>
      </c>
      <c r="R659" t="inlineStr">
        <is>
          <t>ALTO JAHUEL 220</t>
        </is>
      </c>
      <c r="S659" t="n">
        <v>859.8444797323374</v>
      </c>
      <c r="T659" t="n">
        <v>77433.67169457085</v>
      </c>
      <c r="U659" t="n">
        <v>2.809918684573714</v>
      </c>
      <c r="V659" t="n">
        <v>16968.17437593233</v>
      </c>
      <c r="W659" t="inlineStr">
        <is>
          <t>CGE_DISTRIBUCION</t>
        </is>
      </c>
      <c r="X659" t="n">
        <v>95.80365801642301</v>
      </c>
      <c r="Y659" t="n">
        <v>77.43367169457085</v>
      </c>
      <c r="Z659" t="n">
        <v>82376.24648358602</v>
      </c>
      <c r="AA659" t="n">
        <v>20224.28411910886</v>
      </c>
      <c r="AB659" t="n">
        <v>16968.17437593233</v>
      </c>
      <c r="AC659" t="n">
        <v>20224.28411910886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 (Emelectric)_BS4_BB_CGE Distribucion_Norvind</t>
        </is>
      </c>
      <c r="K660" t="inlineStr">
        <is>
          <t>Maule 015</t>
        </is>
      </c>
      <c r="L660" t="inlineStr">
        <is>
          <t>-1</t>
        </is>
      </c>
      <c r="M660" t="n">
        <v>2392.70014643665</v>
      </c>
      <c r="N660" t="n">
        <v>7.95588095113118</v>
      </c>
      <c r="O660" t="inlineStr">
        <is>
          <t>5</t>
        </is>
      </c>
      <c r="P660" s="2" t="n">
        <v>45002.85500787037</v>
      </c>
      <c r="Q660" t="n">
        <v>34</v>
      </c>
      <c r="R660" t="inlineStr">
        <is>
          <t>CHARRUA 220</t>
        </is>
      </c>
      <c r="S660" t="n">
        <v>260.0542976762567</v>
      </c>
      <c r="T660" t="n">
        <v>21356.40524861635</v>
      </c>
      <c r="U660" t="n">
        <v>0.8498413925640127</v>
      </c>
      <c r="V660" t="n">
        <v>4510.53670193973</v>
      </c>
      <c r="W660" t="inlineStr">
        <is>
          <t>CGE_DISTRIBUCION</t>
        </is>
      </c>
      <c r="X660" t="n">
        <v>87.36475518663902</v>
      </c>
      <c r="Y660" t="n">
        <v>21.35640524861634</v>
      </c>
      <c r="Z660" t="n">
        <v>22719.58005171952</v>
      </c>
      <c r="AA660" t="n">
        <v>5376.086653086687</v>
      </c>
      <c r="AB660" t="n">
        <v>4510.53670193973</v>
      </c>
      <c r="AC660" t="n">
        <v>5376.086653086687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 (Emelectric)_BS4_BB_CGE Distribucion_Norvind</t>
        </is>
      </c>
      <c r="K661" t="inlineStr">
        <is>
          <t>Maule 015</t>
        </is>
      </c>
      <c r="L661" t="inlineStr">
        <is>
          <t>-1</t>
        </is>
      </c>
      <c r="M661" t="n">
        <v>2392.70014643665</v>
      </c>
      <c r="N661" t="n">
        <v>7.95588095113118</v>
      </c>
      <c r="O661" t="inlineStr">
        <is>
          <t>5</t>
        </is>
      </c>
      <c r="P661" s="2" t="n">
        <v>45002.85500787037</v>
      </c>
      <c r="Q661" t="n">
        <v>23</v>
      </c>
      <c r="R661" t="inlineStr">
        <is>
          <t>ITAHUE 220</t>
        </is>
      </c>
      <c r="S661" t="n">
        <v>1338.038778346476</v>
      </c>
      <c r="T661" t="n">
        <v>120798.9420604188</v>
      </c>
      <c r="U661" t="n">
        <v>4.372628135183629</v>
      </c>
      <c r="V661" t="n">
        <v>25414.58038826941</v>
      </c>
      <c r="W661" t="inlineStr">
        <is>
          <t>CGE_DISTRIBUCION</t>
        </is>
      </c>
      <c r="X661" t="n">
        <v>96.043190160036</v>
      </c>
      <c r="Y661" t="n">
        <v>120.7989420604188</v>
      </c>
      <c r="Z661" t="n">
        <v>128509.5128302328</v>
      </c>
      <c r="AA661" t="n">
        <v>30291.51416957022</v>
      </c>
      <c r="AB661" t="n">
        <v>25414.58038826941</v>
      </c>
      <c r="AC661" t="n">
        <v>30291.51416957022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 (Emelectric)_BS4_BB_CGE Distribucion_Norvind</t>
        </is>
      </c>
      <c r="K662" t="inlineStr">
        <is>
          <t>Maule 015</t>
        </is>
      </c>
      <c r="L662" t="inlineStr">
        <is>
          <t>-1</t>
        </is>
      </c>
      <c r="M662" t="n">
        <v>2392.70014643665</v>
      </c>
      <c r="N662" t="n">
        <v>7.95588095113118</v>
      </c>
      <c r="O662" t="inlineStr">
        <is>
          <t>5</t>
        </is>
      </c>
      <c r="P662" s="2" t="n">
        <v>45002.85500787037</v>
      </c>
      <c r="Q662" t="n">
        <v>22</v>
      </c>
      <c r="R662" t="inlineStr">
        <is>
          <t>RAPEL 220</t>
        </is>
      </c>
      <c r="S662" t="n">
        <v>7.77374998235588</v>
      </c>
      <c r="T662" t="n">
        <v>708.7528404730084</v>
      </c>
      <c r="U662" t="n">
        <v>0.0254041350959491</v>
      </c>
      <c r="V662" t="n">
        <v>154.6754246594163</v>
      </c>
      <c r="W662" t="inlineStr">
        <is>
          <t>CGE_DISTRIBUCION</t>
        </is>
      </c>
      <c r="X662" t="n">
        <v>96.992106151248</v>
      </c>
      <c r="Y662" t="n">
        <v>0.7087528404730083</v>
      </c>
      <c r="Z662" t="n">
        <v>753.9923834819239</v>
      </c>
      <c r="AA662" t="n">
        <v>184.3568827883389</v>
      </c>
      <c r="AB662" t="n">
        <v>154.6754246594163</v>
      </c>
      <c r="AC662" t="n">
        <v>184.3568827883389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 (Emelectric)_BS4_BB_CGE Distribucion_Norvind</t>
        </is>
      </c>
      <c r="K663" t="inlineStr">
        <is>
          <t>Melipilla 13.2</t>
        </is>
      </c>
      <c r="L663" t="inlineStr">
        <is>
          <t>-1</t>
        </is>
      </c>
      <c r="M663" t="n">
        <v>12939.6139500773</v>
      </c>
      <c r="N663" t="n">
        <v>32.6516415936171</v>
      </c>
      <c r="O663" t="inlineStr">
        <is>
          <t>5</t>
        </is>
      </c>
      <c r="P663" s="2" t="n">
        <v>45002.85500787037</v>
      </c>
      <c r="Q663" t="n">
        <v>8</v>
      </c>
      <c r="R663" t="inlineStr">
        <is>
          <t>ALTO JAHUEL 220</t>
        </is>
      </c>
      <c r="S663" t="n">
        <v>11.68073413475657</v>
      </c>
      <c r="T663" t="n">
        <v>1051.913634921358</v>
      </c>
      <c r="U663" t="n">
        <v>0.02896861189647335</v>
      </c>
      <c r="V663" t="n">
        <v>174.9319155698765</v>
      </c>
      <c r="W663" t="inlineStr">
        <is>
          <t>CGE_DISTRIBUCION</t>
        </is>
      </c>
      <c r="X663" t="n">
        <v>95.80365801642301</v>
      </c>
      <c r="Y663" t="n">
        <v>1.051913634921358</v>
      </c>
      <c r="Z663" t="n">
        <v>1119.057058426977</v>
      </c>
      <c r="AA663" t="n">
        <v>208.5004953157051</v>
      </c>
      <c r="AB663" t="n">
        <v>174.9319155698765</v>
      </c>
      <c r="AC663" t="n">
        <v>208.5004953157051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 (Emelectric)_BS4_BB_CGE Distribucion_Norvind</t>
        </is>
      </c>
      <c r="K664" t="inlineStr">
        <is>
          <t>Melipilla 13.2</t>
        </is>
      </c>
      <c r="L664" t="inlineStr">
        <is>
          <t>-1</t>
        </is>
      </c>
      <c r="M664" t="n">
        <v>12939.6139500773</v>
      </c>
      <c r="N664" t="n">
        <v>32.6516415936171</v>
      </c>
      <c r="O664" t="inlineStr">
        <is>
          <t>5</t>
        </is>
      </c>
      <c r="P664" s="2" t="n">
        <v>45002.85500787037</v>
      </c>
      <c r="Q664" t="n">
        <v>23</v>
      </c>
      <c r="R664" t="inlineStr">
        <is>
          <t>ITAHUE 220</t>
        </is>
      </c>
      <c r="S664" t="n">
        <v>5.86264375790532</v>
      </c>
      <c r="T664" t="n">
        <v>529.2829887241857</v>
      </c>
      <c r="U664" t="n">
        <v>0.01453955288689401</v>
      </c>
      <c r="V664" t="n">
        <v>84.50675983173777</v>
      </c>
      <c r="W664" t="inlineStr">
        <is>
          <t>CGE_DISTRIBUCION</t>
        </is>
      </c>
      <c r="X664" t="n">
        <v>96.04319016003599</v>
      </c>
      <c r="Y664" t="n">
        <v>0.5292829887241857</v>
      </c>
      <c r="Z664" t="n">
        <v>563.0670092810486</v>
      </c>
      <c r="AA664" t="n">
        <v>100.7231940783525</v>
      </c>
      <c r="AB664" t="n">
        <v>84.50675983173777</v>
      </c>
      <c r="AC664" t="n">
        <v>100.7231940783525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 (Emelectric)_BS4_BB_CGE Distribucion_Norvind</t>
        </is>
      </c>
      <c r="K665" t="inlineStr">
        <is>
          <t>Melipilla 13.2</t>
        </is>
      </c>
      <c r="L665" t="inlineStr">
        <is>
          <t>-1</t>
        </is>
      </c>
      <c r="M665" t="n">
        <v>12939.6139500773</v>
      </c>
      <c r="N665" t="n">
        <v>32.6516415936171</v>
      </c>
      <c r="O665" t="inlineStr">
        <is>
          <t>5</t>
        </is>
      </c>
      <c r="P665" s="2" t="n">
        <v>45002.85500787037</v>
      </c>
      <c r="Q665" t="n">
        <v>13</v>
      </c>
      <c r="R665" t="inlineStr">
        <is>
          <t>MELIPILLA 220</t>
        </is>
      </c>
      <c r="S665" t="n">
        <v>12336.06601805506</v>
      </c>
      <c r="T665" t="n">
        <v>1124069.980162889</v>
      </c>
      <c r="U665" t="n">
        <v>30.59385691717551</v>
      </c>
      <c r="V665" t="n">
        <v>187838.0668178999</v>
      </c>
      <c r="W665" t="inlineStr">
        <is>
          <t>CGE_DISTRIBUCION</t>
        </is>
      </c>
      <c r="X665" t="n">
        <v>96.93682946270403</v>
      </c>
      <c r="Y665" t="n">
        <v>1124.06998016289</v>
      </c>
      <c r="Z665" t="n">
        <v>1195819.127832861</v>
      </c>
      <c r="AA665" t="n">
        <v>223883.2739188319</v>
      </c>
      <c r="AB665" t="n">
        <v>187838.0668178999</v>
      </c>
      <c r="AC665" t="n">
        <v>223883.2739188319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 (Emelectric)_BS4_BB_CGE Distribucion_Norvind</t>
        </is>
      </c>
      <c r="K666" t="inlineStr">
        <is>
          <t>Melipilla 13.2</t>
        </is>
      </c>
      <c r="L666" t="inlineStr">
        <is>
          <t>-1</t>
        </is>
      </c>
      <c r="M666" t="n">
        <v>12939.6139500773</v>
      </c>
      <c r="N666" t="n">
        <v>32.6516415936171</v>
      </c>
      <c r="O666" t="inlineStr">
        <is>
          <t>5</t>
        </is>
      </c>
      <c r="P666" s="2" t="n">
        <v>45002.85500787037</v>
      </c>
      <c r="Q666" t="n">
        <v>22</v>
      </c>
      <c r="R666" t="inlineStr">
        <is>
          <t>RAPEL 220</t>
        </is>
      </c>
      <c r="S666" t="n">
        <v>980.8455946195817</v>
      </c>
      <c r="T666" t="n">
        <v>89426.22322944686</v>
      </c>
      <c r="U666" t="n">
        <v>2.432529927751193</v>
      </c>
      <c r="V666" t="n">
        <v>14810.6833061068</v>
      </c>
      <c r="W666" t="inlineStr">
        <is>
          <t>CGE_DISTRIBUCION</t>
        </is>
      </c>
      <c r="X666" t="n">
        <v>96.992106151248</v>
      </c>
      <c r="Y666" t="n">
        <v>89.42622322944683</v>
      </c>
      <c r="Z666" t="n">
        <v>95134.28003132645</v>
      </c>
      <c r="AA666" t="n">
        <v>17652.78105614636</v>
      </c>
      <c r="AB666" t="n">
        <v>14810.6833061068</v>
      </c>
      <c r="AC666" t="n">
        <v>17652.78105614636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 (Emelectric)_BS4_BB_CGE Distribucion_Norvind</t>
        </is>
      </c>
      <c r="K667" t="inlineStr">
        <is>
          <t>Molina 13.2</t>
        </is>
      </c>
      <c r="L667" t="inlineStr">
        <is>
          <t>-1</t>
        </is>
      </c>
      <c r="M667" t="n">
        <v>4199.15084564974</v>
      </c>
      <c r="N667" t="n">
        <v>3.74346291533253</v>
      </c>
      <c r="O667" t="inlineStr">
        <is>
          <t>5</t>
        </is>
      </c>
      <c r="P667" s="2" t="n">
        <v>45002.85500787037</v>
      </c>
      <c r="Q667" t="n">
        <v>8</v>
      </c>
      <c r="R667" t="inlineStr">
        <is>
          <t>ALTO JAHUEL 220</t>
        </is>
      </c>
      <c r="S667" t="n">
        <v>1617.833292539932</v>
      </c>
      <c r="T667" t="n">
        <v>145694.6866369145</v>
      </c>
      <c r="U667" t="n">
        <v>1.417488918676998</v>
      </c>
      <c r="V667" t="n">
        <v>8559.749177123242</v>
      </c>
      <c r="W667" t="inlineStr">
        <is>
          <t>CGE_DISTRIBUCION</t>
        </is>
      </c>
      <c r="X667" t="n">
        <v>95.80365801642299</v>
      </c>
      <c r="Y667" t="n">
        <v>145.6946866369145</v>
      </c>
      <c r="Z667" t="n">
        <v>154994.3474860793</v>
      </c>
      <c r="AA667" t="n">
        <v>10202.32321468801</v>
      </c>
      <c r="AB667" t="n">
        <v>8559.749177123242</v>
      </c>
      <c r="AC667" t="n">
        <v>10202.32321468801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 (Emelectric)_BS4_BB_CGE Distribucion_Norvind</t>
        </is>
      </c>
      <c r="K668" t="inlineStr">
        <is>
          <t>Molina 13.2</t>
        </is>
      </c>
      <c r="L668" t="inlineStr">
        <is>
          <t>-1</t>
        </is>
      </c>
      <c r="M668" t="n">
        <v>4199.15084564974</v>
      </c>
      <c r="N668" t="n">
        <v>3.74346291533253</v>
      </c>
      <c r="O668" t="inlineStr">
        <is>
          <t>5</t>
        </is>
      </c>
      <c r="P668" s="2" t="n">
        <v>45002.85500787037</v>
      </c>
      <c r="Q668" t="n">
        <v>34</v>
      </c>
      <c r="R668" t="inlineStr">
        <is>
          <t>CHARRUA 220</t>
        </is>
      </c>
      <c r="S668" t="n">
        <v>293.6924237134003</v>
      </c>
      <c r="T668" t="n">
        <v>24118.86469601836</v>
      </c>
      <c r="U668" t="n">
        <v>0.2573230245865145</v>
      </c>
      <c r="V668" t="n">
        <v>1365.743016058362</v>
      </c>
      <c r="W668" t="inlineStr">
        <is>
          <t>CGE_DISTRIBUCION</t>
        </is>
      </c>
      <c r="X668" t="n">
        <v>87.364755186639</v>
      </c>
      <c r="Y668" t="n">
        <v>24.11886469601836</v>
      </c>
      <c r="Z668" t="n">
        <v>25658.36669789187</v>
      </c>
      <c r="AA668" t="n">
        <v>1627.822426768012</v>
      </c>
      <c r="AB668" t="n">
        <v>1365.743016058362</v>
      </c>
      <c r="AC668" t="n">
        <v>1627.822426768012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 (Emelectric)_BS4_BB_CGE Distribucion_Norvind</t>
        </is>
      </c>
      <c r="K669" t="inlineStr">
        <is>
          <t>Molina 13.2</t>
        </is>
      </c>
      <c r="L669" t="inlineStr">
        <is>
          <t>-1</t>
        </is>
      </c>
      <c r="M669" t="n">
        <v>4199.15084564974</v>
      </c>
      <c r="N669" t="n">
        <v>3.74346291533253</v>
      </c>
      <c r="O669" t="inlineStr">
        <is>
          <t>5</t>
        </is>
      </c>
      <c r="P669" s="2" t="n">
        <v>45002.85500787037</v>
      </c>
      <c r="Q669" t="n">
        <v>23</v>
      </c>
      <c r="R669" t="inlineStr">
        <is>
          <t>ITAHUE 220</t>
        </is>
      </c>
      <c r="S669" t="n">
        <v>2391.473860870391</v>
      </c>
      <c r="T669" t="n">
        <v>215903.6920553907</v>
      </c>
      <c r="U669" t="n">
        <v>2.095325712927747</v>
      </c>
      <c r="V669" t="n">
        <v>12178.44786350071</v>
      </c>
      <c r="W669" t="inlineStr">
        <is>
          <t>CGE_DISTRIBUCION</t>
        </is>
      </c>
      <c r="X669" t="n">
        <v>96.043190160036</v>
      </c>
      <c r="Y669" t="n">
        <v>215.9036920553907</v>
      </c>
      <c r="Z669" t="n">
        <v>229684.7787823305</v>
      </c>
      <c r="AA669" t="n">
        <v>14515.43249523326</v>
      </c>
      <c r="AB669" t="n">
        <v>12178.44786350071</v>
      </c>
      <c r="AC669" t="n">
        <v>14515.43249523326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 (Emelectric)_BS4_BB_CGE Distribucion_Norvind</t>
        </is>
      </c>
      <c r="K670" t="inlineStr">
        <is>
          <t>Molina 13.2</t>
        </is>
      </c>
      <c r="L670" t="inlineStr">
        <is>
          <t>-1</t>
        </is>
      </c>
      <c r="M670" t="n">
        <v>4199.15084564974</v>
      </c>
      <c r="N670" t="n">
        <v>3.74346291533253</v>
      </c>
      <c r="O670" t="inlineStr">
        <is>
          <t>5</t>
        </is>
      </c>
      <c r="P670" s="2" t="n">
        <v>45002.85500787037</v>
      </c>
      <c r="Q670" t="n">
        <v>13</v>
      </c>
      <c r="R670" t="inlineStr">
        <is>
          <t>MELIPILLA 220</t>
        </is>
      </c>
      <c r="S670" t="n">
        <v>3.572366762714209</v>
      </c>
      <c r="T670" t="n">
        <v>325.5162731961316</v>
      </c>
      <c r="U670" t="n">
        <v>0.003129982750971498</v>
      </c>
      <c r="V670" t="n">
        <v>19.21725366983044</v>
      </c>
      <c r="W670" t="inlineStr">
        <is>
          <t>CGE_DISTRIBUCION</t>
        </is>
      </c>
      <c r="X670" t="n">
        <v>96.93682946270401</v>
      </c>
      <c r="Y670" t="n">
        <v>0.3255162731961317</v>
      </c>
      <c r="Z670" t="n">
        <v>346.2939076554592</v>
      </c>
      <c r="AA670" t="n">
        <v>22.90495073877288</v>
      </c>
      <c r="AB670" t="n">
        <v>19.21725366983044</v>
      </c>
      <c r="AC670" t="n">
        <v>22.90495073877288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 (Emelectric)_BS4_BB_CGE Distribucion_Norvind</t>
        </is>
      </c>
      <c r="K671" t="inlineStr">
        <is>
          <t>Molina 13.2</t>
        </is>
      </c>
      <c r="L671" t="inlineStr">
        <is>
          <t>-1</t>
        </is>
      </c>
      <c r="M671" t="n">
        <v>4199.15084564974</v>
      </c>
      <c r="N671" t="n">
        <v>3.74346291533253</v>
      </c>
      <c r="O671" t="inlineStr">
        <is>
          <t>5</t>
        </is>
      </c>
      <c r="P671" s="2" t="n">
        <v>45002.85500787037</v>
      </c>
      <c r="Q671" t="n">
        <v>22</v>
      </c>
      <c r="R671" t="inlineStr">
        <is>
          <t>RAPEL 220</t>
        </is>
      </c>
      <c r="S671" t="n">
        <v>20.71232950447082</v>
      </c>
      <c r="T671" t="n">
        <v>1888.396514221024</v>
      </c>
      <c r="U671" t="n">
        <v>0.01814741833287459</v>
      </c>
      <c r="V671" t="n">
        <v>110.4922339023873</v>
      </c>
      <c r="W671" t="inlineStr">
        <is>
          <t>CGE_DISTRIBUCION</t>
        </is>
      </c>
      <c r="X671" t="n">
        <v>96.99210615124801</v>
      </c>
      <c r="Y671" t="n">
        <v>1.888396514221024</v>
      </c>
      <c r="Z671" t="n">
        <v>2008.932461937259</v>
      </c>
      <c r="AA671" t="n">
        <v>131.6951536381255</v>
      </c>
      <c r="AB671" t="n">
        <v>110.4922339023873</v>
      </c>
      <c r="AC671" t="n">
        <v>131.6951536381255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 (Emelectric)_BS4_BB_CGE Distribucion_Norvind</t>
        </is>
      </c>
      <c r="K672" t="inlineStr">
        <is>
          <t>Nancagua 13.2</t>
        </is>
      </c>
      <c r="L672" t="inlineStr">
        <is>
          <t>-1</t>
        </is>
      </c>
      <c r="M672" t="n">
        <v>4467.21247267194</v>
      </c>
      <c r="N672" t="n">
        <v>8.91879019474043</v>
      </c>
      <c r="O672" t="inlineStr">
        <is>
          <t>5</t>
        </is>
      </c>
      <c r="P672" s="2" t="n">
        <v>45002.85500787037</v>
      </c>
      <c r="Q672" t="n">
        <v>8</v>
      </c>
      <c r="R672" t="inlineStr">
        <is>
          <t>ALTO JAHUEL 220</t>
        </is>
      </c>
      <c r="S672" t="n">
        <v>2623.091536017553</v>
      </c>
      <c r="T672" t="n">
        <v>236223.6585946554</v>
      </c>
      <c r="U672" t="n">
        <v>5.147029171572403</v>
      </c>
      <c r="V672" t="n">
        <v>31081.21561692115</v>
      </c>
      <c r="W672" t="inlineStr">
        <is>
          <t>CGE_DISTRIBUCION</t>
        </is>
      </c>
      <c r="X672" t="n">
        <v>95.803658016423</v>
      </c>
      <c r="Y672" t="n">
        <v>236.2236585946554</v>
      </c>
      <c r="Z672" t="n">
        <v>251301.7644623994</v>
      </c>
      <c r="AA672" t="n">
        <v>37045.54900705739</v>
      </c>
      <c r="AB672" t="n">
        <v>31081.21561692115</v>
      </c>
      <c r="AC672" t="n">
        <v>37045.54900705739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 (Emelectric)_BS4_BB_CGE Distribucion_Norvind</t>
        </is>
      </c>
      <c r="K673" t="inlineStr">
        <is>
          <t>Nancagua 13.2</t>
        </is>
      </c>
      <c r="L673" t="inlineStr">
        <is>
          <t>-1</t>
        </is>
      </c>
      <c r="M673" t="n">
        <v>4467.21247267194</v>
      </c>
      <c r="N673" t="n">
        <v>8.91879019474043</v>
      </c>
      <c r="O673" t="inlineStr">
        <is>
          <t>5</t>
        </is>
      </c>
      <c r="P673" s="2" t="n">
        <v>45002.85500787037</v>
      </c>
      <c r="Q673" t="n">
        <v>34</v>
      </c>
      <c r="R673" t="inlineStr">
        <is>
          <t>CHARRUA 220</t>
        </is>
      </c>
      <c r="S673" t="n">
        <v>48.53322162841006</v>
      </c>
      <c r="T673" t="n">
        <v>3985.687444425842</v>
      </c>
      <c r="U673" t="n">
        <v>0.0952318682294523</v>
      </c>
      <c r="V673" t="n">
        <v>505.4435340543594</v>
      </c>
      <c r="W673" t="inlineStr">
        <is>
          <t>CGE_DISTRIBUCION</t>
        </is>
      </c>
      <c r="X673" t="n">
        <v>87.364755186639</v>
      </c>
      <c r="Y673" t="n">
        <v>3.985687444425842</v>
      </c>
      <c r="Z673" t="n">
        <v>4240.093025984938</v>
      </c>
      <c r="AA673" t="n">
        <v>602.4356782531102</v>
      </c>
      <c r="AB673" t="n">
        <v>505.4435340543594</v>
      </c>
      <c r="AC673" t="n">
        <v>602.4356782531102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 (Emelectric)_BS4_BB_CGE Distribucion_Norvind</t>
        </is>
      </c>
      <c r="K674" t="inlineStr">
        <is>
          <t>Nancagua 13.2</t>
        </is>
      </c>
      <c r="L674" t="inlineStr">
        <is>
          <t>-1</t>
        </is>
      </c>
      <c r="M674" t="n">
        <v>4467.21247267194</v>
      </c>
      <c r="N674" t="n">
        <v>8.91879019474043</v>
      </c>
      <c r="O674" t="inlineStr">
        <is>
          <t>5</t>
        </is>
      </c>
      <c r="P674" s="2" t="n">
        <v>45002.85500787037</v>
      </c>
      <c r="Q674" t="n">
        <v>23</v>
      </c>
      <c r="R674" t="inlineStr">
        <is>
          <t>ITAHUE 220</t>
        </is>
      </c>
      <c r="S674" t="n">
        <v>1884.011686751553</v>
      </c>
      <c r="T674" t="n">
        <v>170089.703132745</v>
      </c>
      <c r="U674" t="n">
        <v>3.69680698448515</v>
      </c>
      <c r="V674" t="n">
        <v>21486.57406540886</v>
      </c>
      <c r="W674" t="inlineStr">
        <is>
          <t>CGE_DISTRIBUCION</t>
        </is>
      </c>
      <c r="X674" t="n">
        <v>96.043190160036</v>
      </c>
      <c r="Y674" t="n">
        <v>170.089703132745</v>
      </c>
      <c r="Z674" t="n">
        <v>180946.4926944095</v>
      </c>
      <c r="AA674" t="n">
        <v>25609.74262861604</v>
      </c>
      <c r="AB674" t="n">
        <v>21486.57406540886</v>
      </c>
      <c r="AC674" t="n">
        <v>25609.74262861604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 (Emelectric)_BS4_BB_CGE Distribucion_Norvind</t>
        </is>
      </c>
      <c r="K675" t="inlineStr">
        <is>
          <t>Nancagua 13.2</t>
        </is>
      </c>
      <c r="L675" t="inlineStr">
        <is>
          <t>-1</t>
        </is>
      </c>
      <c r="M675" t="n">
        <v>4467.21247267194</v>
      </c>
      <c r="N675" t="n">
        <v>8.91879019474043</v>
      </c>
      <c r="O675" t="inlineStr">
        <is>
          <t>5</t>
        </is>
      </c>
      <c r="P675" s="2" t="n">
        <v>45002.85500787037</v>
      </c>
      <c r="Q675" t="n">
        <v>13</v>
      </c>
      <c r="R675" t="inlineStr">
        <is>
          <t>MELIPILLA 220</t>
        </is>
      </c>
      <c r="S675" t="n">
        <v>19.79649835035075</v>
      </c>
      <c r="T675" t="n">
        <v>1803.869197473853</v>
      </c>
      <c r="U675" t="n">
        <v>0.03884468121113956</v>
      </c>
      <c r="V675" t="n">
        <v>238.495912581776</v>
      </c>
      <c r="W675" t="inlineStr">
        <is>
          <t>CGE_DISTRIBUCION</t>
        </is>
      </c>
      <c r="X675" t="n">
        <v>96.93682946270401</v>
      </c>
      <c r="Y675" t="n">
        <v>1.803869197473853</v>
      </c>
      <c r="Z675" t="n">
        <v>1919.009784546652</v>
      </c>
      <c r="AA675" t="n">
        <v>284.2621127315567</v>
      </c>
      <c r="AB675" t="n">
        <v>238.495912581776</v>
      </c>
      <c r="AC675" t="n">
        <v>284.2621127315567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 (Emelectric)_BS4_BB_CGE Distribucion_Norvind</t>
        </is>
      </c>
      <c r="K676" t="inlineStr">
        <is>
          <t>Nancagua 13.2</t>
        </is>
      </c>
      <c r="L676" t="inlineStr">
        <is>
          <t>-1</t>
        </is>
      </c>
      <c r="M676" t="n">
        <v>4467.21247267194</v>
      </c>
      <c r="N676" t="n">
        <v>8.91879019474043</v>
      </c>
      <c r="O676" t="inlineStr">
        <is>
          <t>5</t>
        </is>
      </c>
      <c r="P676" s="2" t="n">
        <v>45002.85500787037</v>
      </c>
      <c r="Q676" t="n">
        <v>22</v>
      </c>
      <c r="R676" t="inlineStr">
        <is>
          <t>RAPEL 220</t>
        </is>
      </c>
      <c r="S676" t="n">
        <v>28.09262454998927</v>
      </c>
      <c r="T676" t="n">
        <v>2561.277053074532</v>
      </c>
      <c r="U676" t="n">
        <v>0.05512333674956368</v>
      </c>
      <c r="V676" t="n">
        <v>335.6235309007765</v>
      </c>
      <c r="W676" t="inlineStr">
        <is>
          <t>CGE_DISTRIBUCION</t>
        </is>
      </c>
      <c r="X676" t="n">
        <v>96.99210615124801</v>
      </c>
      <c r="Y676" t="n">
        <v>2.561277053074532</v>
      </c>
      <c r="Z676" t="n">
        <v>2724.762822419715</v>
      </c>
      <c r="AA676" t="n">
        <v>400.0280463656454</v>
      </c>
      <c r="AB676" t="n">
        <v>335.6235309007765</v>
      </c>
      <c r="AC676" t="n">
        <v>400.0280463656454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 (Emelectric)_BS4_BB_CGE Distribucion_Norvind</t>
        </is>
      </c>
      <c r="K677" t="inlineStr">
        <is>
          <t>Nirivilo 023</t>
        </is>
      </c>
      <c r="L677" t="inlineStr">
        <is>
          <t>-1</t>
        </is>
      </c>
      <c r="M677" t="n">
        <v>3704.9654302815</v>
      </c>
      <c r="N677" t="n">
        <v>3.65042254999738</v>
      </c>
      <c r="O677" t="inlineStr">
        <is>
          <t>5</t>
        </is>
      </c>
      <c r="P677" s="2" t="n">
        <v>45002.85500787037</v>
      </c>
      <c r="Q677" t="n">
        <v>8</v>
      </c>
      <c r="R677" t="inlineStr">
        <is>
          <t>ALTO JAHUEL 220</t>
        </is>
      </c>
      <c r="S677" t="n">
        <v>1183.631040655669</v>
      </c>
      <c r="T677" t="n">
        <v>106592.4124304026</v>
      </c>
      <c r="U677" t="n">
        <v>1.14617034976243</v>
      </c>
      <c r="V677" t="n">
        <v>6921.345612619654</v>
      </c>
      <c r="W677" t="inlineStr">
        <is>
          <t>CGE_DISTRIBUCION</t>
        </is>
      </c>
      <c r="X677" t="n">
        <v>95.803658016423</v>
      </c>
      <c r="Y677" t="n">
        <v>106.5924124304027</v>
      </c>
      <c r="Z677" t="n">
        <v>113396.1834365986</v>
      </c>
      <c r="AA677" t="n">
        <v>8249.518012657514</v>
      </c>
      <c r="AB677" t="n">
        <v>6921.345612619654</v>
      </c>
      <c r="AC677" t="n">
        <v>8249.518012657514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 (Emelectric)_BS4_BB_CGE Distribucion_Norvind</t>
        </is>
      </c>
      <c r="K678" t="inlineStr">
        <is>
          <t>Nirivilo 023</t>
        </is>
      </c>
      <c r="L678" t="inlineStr">
        <is>
          <t>-1</t>
        </is>
      </c>
      <c r="M678" t="n">
        <v>3704.9654302815</v>
      </c>
      <c r="N678" t="n">
        <v>3.65042254999738</v>
      </c>
      <c r="O678" t="inlineStr">
        <is>
          <t>5</t>
        </is>
      </c>
      <c r="P678" s="2" t="n">
        <v>45002.85500787037</v>
      </c>
      <c r="Q678" t="n">
        <v>34</v>
      </c>
      <c r="R678" t="inlineStr">
        <is>
          <t>CHARRUA 220</t>
        </is>
      </c>
      <c r="S678" t="n">
        <v>770.9473897421751</v>
      </c>
      <c r="T678" t="n">
        <v>63312.41216860729</v>
      </c>
      <c r="U678" t="n">
        <v>0.7465477070115814</v>
      </c>
      <c r="V678" t="n">
        <v>3962.305039138286</v>
      </c>
      <c r="W678" t="inlineStr">
        <is>
          <t>CGE_DISTRIBUCION</t>
        </is>
      </c>
      <c r="X678" t="n">
        <v>87.364755186639</v>
      </c>
      <c r="Y678" t="n">
        <v>63.31241216860728</v>
      </c>
      <c r="Z678" t="n">
        <v>67353.6299666035</v>
      </c>
      <c r="AA678" t="n">
        <v>4722.652013275669</v>
      </c>
      <c r="AB678" t="n">
        <v>3962.305039138286</v>
      </c>
      <c r="AC678" t="n">
        <v>4722.652013275669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 (Emelectric)_BS4_BB_CGE Distribucion_Norvind</t>
        </is>
      </c>
      <c r="K679" t="inlineStr">
        <is>
          <t>Nirivilo 023</t>
        </is>
      </c>
      <c r="L679" t="inlineStr">
        <is>
          <t>-1</t>
        </is>
      </c>
      <c r="M679" t="n">
        <v>3704.9654302815</v>
      </c>
      <c r="N679" t="n">
        <v>3.65042254999738</v>
      </c>
      <c r="O679" t="inlineStr">
        <is>
          <t>5</t>
        </is>
      </c>
      <c r="P679" s="2" t="n">
        <v>45002.85500787037</v>
      </c>
      <c r="Q679" t="n">
        <v>23</v>
      </c>
      <c r="R679" t="inlineStr">
        <is>
          <t>ITAHUE 220</t>
        </is>
      </c>
      <c r="S679" t="n">
        <v>1863.440790446171</v>
      </c>
      <c r="T679" t="n">
        <v>168232.5502974621</v>
      </c>
      <c r="U679" t="n">
        <v>1.804464828299988</v>
      </c>
      <c r="V679" t="n">
        <v>10487.90681915807</v>
      </c>
      <c r="W679" t="inlineStr">
        <is>
          <t>CGE_DISTRIBUCION</t>
        </is>
      </c>
      <c r="X679" t="n">
        <v>96.043190160036</v>
      </c>
      <c r="Y679" t="n">
        <v>168.232550297462</v>
      </c>
      <c r="Z679" t="n">
        <v>178970.7981887894</v>
      </c>
      <c r="AA679" t="n">
        <v>12500.48488576647</v>
      </c>
      <c r="AB679" t="n">
        <v>10487.90681915807</v>
      </c>
      <c r="AC679" t="n">
        <v>12500.48488576647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 (Emelectric)_BS4_BB_CGE Distribucion_Norvind</t>
        </is>
      </c>
      <c r="K680" t="inlineStr">
        <is>
          <t>Paniahue 13.2</t>
        </is>
      </c>
      <c r="L680" t="inlineStr">
        <is>
          <t>-1</t>
        </is>
      </c>
      <c r="M680" t="n">
        <v>13582.8093074123</v>
      </c>
      <c r="N680" t="n">
        <v>26.4693641278673</v>
      </c>
      <c r="O680" t="inlineStr">
        <is>
          <t>5</t>
        </is>
      </c>
      <c r="P680" s="2" t="n">
        <v>45002.85500787037</v>
      </c>
      <c r="Q680" t="n">
        <v>23</v>
      </c>
      <c r="R680" t="inlineStr">
        <is>
          <t>ITAHUE 220</t>
        </is>
      </c>
      <c r="S680" t="n">
        <v>6.154113739817774</v>
      </c>
      <c r="T680" t="n">
        <v>555.5970732090203</v>
      </c>
      <c r="U680" t="n">
        <v>0.01178672818845245</v>
      </c>
      <c r="V680" t="n">
        <v>68.50679769674173</v>
      </c>
      <c r="W680" t="inlineStr">
        <is>
          <t>CGE_DISTRIBUCION</t>
        </is>
      </c>
      <c r="X680" t="n">
        <v>96.04319016003602</v>
      </c>
      <c r="Y680" t="n">
        <v>0.5555970732090204</v>
      </c>
      <c r="Z680" t="n">
        <v>591.0607161798089</v>
      </c>
      <c r="AA680" t="n">
        <v>81.65291739778513</v>
      </c>
      <c r="AB680" t="n">
        <v>68.50679769674173</v>
      </c>
      <c r="AC680" t="n">
        <v>81.65291739778513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 (Emelectric)_BS4_BB_CGE Distribucion_Norvind</t>
        </is>
      </c>
      <c r="K681" t="inlineStr">
        <is>
          <t>Paniahue 13.2</t>
        </is>
      </c>
      <c r="L681" t="inlineStr">
        <is>
          <t>-1</t>
        </is>
      </c>
      <c r="M681" t="n">
        <v>13582.8093074123</v>
      </c>
      <c r="N681" t="n">
        <v>26.4693641278673</v>
      </c>
      <c r="O681" t="inlineStr">
        <is>
          <t>5</t>
        </is>
      </c>
      <c r="P681" s="2" t="n">
        <v>45002.85500787037</v>
      </c>
      <c r="Q681" t="n">
        <v>13</v>
      </c>
      <c r="R681" t="inlineStr">
        <is>
          <t>MELIPILLA 220</t>
        </is>
      </c>
      <c r="S681" t="n">
        <v>463.8452285090102</v>
      </c>
      <c r="T681" t="n">
        <v>42265.86466428288</v>
      </c>
      <c r="U681" t="n">
        <v>0.8883842355029673</v>
      </c>
      <c r="V681" t="n">
        <v>5454.440668926987</v>
      </c>
      <c r="W681" t="inlineStr">
        <is>
          <t>CGE_DISTRIBUCION</t>
        </is>
      </c>
      <c r="X681" t="n">
        <v>96.936829462704</v>
      </c>
      <c r="Y681" t="n">
        <v>42.26586466428287</v>
      </c>
      <c r="Z681" t="n">
        <v>44963.68581306689</v>
      </c>
      <c r="AA681" t="n">
        <v>6501.121178697244</v>
      </c>
      <c r="AB681" t="n">
        <v>5454.440668926987</v>
      </c>
      <c r="AC681" t="n">
        <v>6501.121178697244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 (Emelectric)_BS4_BB_CGE Distribucion_Norvind</t>
        </is>
      </c>
      <c r="K682" t="inlineStr">
        <is>
          <t>Paniahue 13.2</t>
        </is>
      </c>
      <c r="L682" t="inlineStr">
        <is>
          <t>-1</t>
        </is>
      </c>
      <c r="M682" t="n">
        <v>13582.8093074123</v>
      </c>
      <c r="N682" t="n">
        <v>26.4693641278673</v>
      </c>
      <c r="O682" t="inlineStr">
        <is>
          <t>5</t>
        </is>
      </c>
      <c r="P682" s="2" t="n">
        <v>45002.85500787037</v>
      </c>
      <c r="Q682" t="n">
        <v>22</v>
      </c>
      <c r="R682" t="inlineStr">
        <is>
          <t>RAPEL 220</t>
        </is>
      </c>
      <c r="S682" t="n">
        <v>13527.27755132232</v>
      </c>
      <c r="T682" t="n">
        <v>1233316.791783534</v>
      </c>
      <c r="U682" t="n">
        <v>25.908254278042</v>
      </c>
      <c r="V682" t="n">
        <v>157744.8008957918</v>
      </c>
      <c r="W682" t="inlineStr">
        <is>
          <t>CGE_DISTRIBUCION</t>
        </is>
      </c>
      <c r="X682" t="n">
        <v>96.99210615124801</v>
      </c>
      <c r="Y682" t="n">
        <v>1233.316791783534</v>
      </c>
      <c r="Z682" t="n">
        <v>1312039.140195249</v>
      </c>
      <c r="AA682" t="n">
        <v>188015.2573251392</v>
      </c>
      <c r="AB682" t="n">
        <v>157744.8008957918</v>
      </c>
      <c r="AC682" t="n">
        <v>188015.2573251392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 (Emelectric)_BS4_BB_CGE Distribucion_Norvind</t>
        </is>
      </c>
      <c r="K683" t="inlineStr">
        <is>
          <t>Parral 13.2</t>
        </is>
      </c>
      <c r="L683" t="inlineStr">
        <is>
          <t>-1</t>
        </is>
      </c>
      <c r="M683" t="n">
        <v>5628.3594557074</v>
      </c>
      <c r="N683" t="n">
        <v>13.6672405647997</v>
      </c>
      <c r="O683" t="inlineStr">
        <is>
          <t>5</t>
        </is>
      </c>
      <c r="P683" s="2" t="n">
        <v>45002.85500787037</v>
      </c>
      <c r="Q683" t="n">
        <v>8</v>
      </c>
      <c r="R683" t="inlineStr">
        <is>
          <t>ALTO JAHUEL 220</t>
        </is>
      </c>
      <c r="S683" t="n">
        <v>822.762455101056</v>
      </c>
      <c r="T683" t="n">
        <v>74094.23370461891</v>
      </c>
      <c r="U683" t="n">
        <v>1.963574227970383</v>
      </c>
      <c r="V683" t="n">
        <v>11857.37867903562</v>
      </c>
      <c r="W683" t="inlineStr">
        <is>
          <t>CGE_DISTRIBUCION</t>
        </is>
      </c>
      <c r="X683" t="n">
        <v>95.80365801642299</v>
      </c>
      <c r="Y683" t="n">
        <v>74.0942337046189</v>
      </c>
      <c r="Z683" t="n">
        <v>78823.65287725416</v>
      </c>
      <c r="AA683" t="n">
        <v>14132.75170326057</v>
      </c>
      <c r="AB683" t="n">
        <v>11857.37867903562</v>
      </c>
      <c r="AC683" t="n">
        <v>14132.75170326057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 (Emelectric)_BS4_BB_CGE Distribucion_Norvind</t>
        </is>
      </c>
      <c r="K684" t="inlineStr">
        <is>
          <t>Parral 13.2</t>
        </is>
      </c>
      <c r="L684" t="inlineStr">
        <is>
          <t>-1</t>
        </is>
      </c>
      <c r="M684" t="n">
        <v>5628.3594557074</v>
      </c>
      <c r="N684" t="n">
        <v>13.6672405647997</v>
      </c>
      <c r="O684" t="inlineStr">
        <is>
          <t>5</t>
        </is>
      </c>
      <c r="P684" s="2" t="n">
        <v>45002.85500787037</v>
      </c>
      <c r="Q684" t="n">
        <v>34</v>
      </c>
      <c r="R684" t="inlineStr">
        <is>
          <t>CHARRUA 220</t>
        </is>
      </c>
      <c r="S684" t="n">
        <v>3973.645209693046</v>
      </c>
      <c r="T684" t="n">
        <v>326327.1484867901</v>
      </c>
      <c r="U684" t="n">
        <v>9.483353641717745</v>
      </c>
      <c r="V684" t="n">
        <v>50332.93863151027</v>
      </c>
      <c r="W684" t="inlineStr">
        <is>
          <t>CGE_DISTRIBUCION</t>
        </is>
      </c>
      <c r="X684" t="n">
        <v>87.36475518663902</v>
      </c>
      <c r="Y684" t="n">
        <v>326.3271484867901</v>
      </c>
      <c r="Z684" t="n">
        <v>347156.5409433938</v>
      </c>
      <c r="AA684" t="n">
        <v>59991.58358940438</v>
      </c>
      <c r="AB684" t="n">
        <v>50332.93863151027</v>
      </c>
      <c r="AC684" t="n">
        <v>59991.58358940438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 (Emelectric)_BS4_BB_CGE Distribucion_Norvind</t>
        </is>
      </c>
      <c r="K685" t="inlineStr">
        <is>
          <t>Parral 13.2</t>
        </is>
      </c>
      <c r="L685" t="inlineStr">
        <is>
          <t>-1</t>
        </is>
      </c>
      <c r="M685" t="n">
        <v>5628.3594557074</v>
      </c>
      <c r="N685" t="n">
        <v>13.6672405647997</v>
      </c>
      <c r="O685" t="inlineStr">
        <is>
          <t>5</t>
        </is>
      </c>
      <c r="P685" s="2" t="n">
        <v>45002.85500787037</v>
      </c>
      <c r="Q685" t="n">
        <v>23</v>
      </c>
      <c r="R685" t="inlineStr">
        <is>
          <t>ITAHUE 220</t>
        </is>
      </c>
      <c r="S685" t="n">
        <v>976.958782833646</v>
      </c>
      <c r="T685" t="n">
        <v>88200.42386871662</v>
      </c>
      <c r="U685" t="n">
        <v>2.331573440022663</v>
      </c>
      <c r="V685" t="n">
        <v>13551.56642427846</v>
      </c>
      <c r="W685" t="inlineStr">
        <is>
          <t>CGE_DISTRIBUCION</t>
        </is>
      </c>
      <c r="X685" t="n">
        <v>96.04319016003599</v>
      </c>
      <c r="Y685" t="n">
        <v>88.2004238687166</v>
      </c>
      <c r="Z685" t="n">
        <v>93830.23815820918</v>
      </c>
      <c r="AA685" t="n">
        <v>16152.04579770973</v>
      </c>
      <c r="AB685" t="n">
        <v>13551.56642427846</v>
      </c>
      <c r="AC685" t="n">
        <v>16152.04579770973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 (Emelectric)_BS4_BB_CGE Distribucion_Norvind</t>
        </is>
      </c>
      <c r="K686" t="inlineStr">
        <is>
          <t>Parral 13.2</t>
        </is>
      </c>
      <c r="L686" t="inlineStr">
        <is>
          <t>-1</t>
        </is>
      </c>
      <c r="M686" t="n">
        <v>5628.3594557074</v>
      </c>
      <c r="N686" t="n">
        <v>13.6672405647997</v>
      </c>
      <c r="O686" t="inlineStr">
        <is>
          <t>5</t>
        </is>
      </c>
      <c r="P686" s="2" t="n">
        <v>45002.85500787037</v>
      </c>
      <c r="Q686" t="n">
        <v>22</v>
      </c>
      <c r="R686" t="inlineStr">
        <is>
          <t>RAPEL 220</t>
        </is>
      </c>
      <c r="S686" t="n">
        <v>26.73749074484398</v>
      </c>
      <c r="T686" t="n">
        <v>2437.726008109403</v>
      </c>
      <c r="U686" t="n">
        <v>0.06381069945726171</v>
      </c>
      <c r="V686" t="n">
        <v>388.5173417275752</v>
      </c>
      <c r="W686" t="inlineStr">
        <is>
          <t>CGE_DISTRIBUCION</t>
        </is>
      </c>
      <c r="X686" t="n">
        <v>96.99210615124801</v>
      </c>
      <c r="Y686" t="n">
        <v>2.437726008109403</v>
      </c>
      <c r="Z686" t="n">
        <v>2593.325540541919</v>
      </c>
      <c r="AA686" t="n">
        <v>463.0719210102208</v>
      </c>
      <c r="AB686" t="n">
        <v>388.5173417275752</v>
      </c>
      <c r="AC686" t="n">
        <v>463.0719210102208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 (Emelectric)_BS4_BB_CGE Distribucion_Norvind</t>
        </is>
      </c>
      <c r="K687" t="inlineStr">
        <is>
          <t>Parronal 13.2</t>
        </is>
      </c>
      <c r="L687" t="inlineStr">
        <is>
          <t>-1</t>
        </is>
      </c>
      <c r="M687" t="n">
        <v>1170.97577645874</v>
      </c>
      <c r="N687" t="n">
        <v>1.62283470683954</v>
      </c>
      <c r="O687" t="inlineStr">
        <is>
          <t>5</t>
        </is>
      </c>
      <c r="P687" s="2" t="n">
        <v>45002.85500787037</v>
      </c>
      <c r="Q687" t="n">
        <v>8</v>
      </c>
      <c r="R687" t="inlineStr">
        <is>
          <t>ALTO JAHUEL 220</t>
        </is>
      </c>
      <c r="S687" t="n">
        <v>433.2726359537007</v>
      </c>
      <c r="T687" t="n">
        <v>39018.55723621554</v>
      </c>
      <c r="U687" t="n">
        <v>0.5901487376454767</v>
      </c>
      <c r="V687" t="n">
        <v>3563.714047342246</v>
      </c>
      <c r="W687" t="inlineStr">
        <is>
          <t>CGE_DISTRIBUCION</t>
        </is>
      </c>
      <c r="X687" t="n">
        <v>95.803658016423</v>
      </c>
      <c r="Y687" t="n">
        <v>39.01855723621552</v>
      </c>
      <c r="Z687" t="n">
        <v>41509.10344278249</v>
      </c>
      <c r="AA687" t="n">
        <v>4247.573357976455</v>
      </c>
      <c r="AB687" t="n">
        <v>3563.714047342246</v>
      </c>
      <c r="AC687" t="n">
        <v>4247.573357976455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 (Emelectric)_BS4_BB_CGE Distribucion_Norvind</t>
        </is>
      </c>
      <c r="K688" t="inlineStr">
        <is>
          <t>Parronal 13.2</t>
        </is>
      </c>
      <c r="L688" t="inlineStr">
        <is>
          <t>-1</t>
        </is>
      </c>
      <c r="M688" t="n">
        <v>1170.97577645874</v>
      </c>
      <c r="N688" t="n">
        <v>1.62283470683954</v>
      </c>
      <c r="O688" t="inlineStr">
        <is>
          <t>5</t>
        </is>
      </c>
      <c r="P688" s="2" t="n">
        <v>45002.85500787037</v>
      </c>
      <c r="Q688" t="n">
        <v>34</v>
      </c>
      <c r="R688" t="inlineStr">
        <is>
          <t>CHARRUA 220</t>
        </is>
      </c>
      <c r="S688" t="n">
        <v>125.7716962574327</v>
      </c>
      <c r="T688" t="n">
        <v>10328.7326457626</v>
      </c>
      <c r="U688" t="n">
        <v>0.171310167360271</v>
      </c>
      <c r="V688" t="n">
        <v>909.2294209895618</v>
      </c>
      <c r="W688" t="inlineStr">
        <is>
          <t>CGE_DISTRIBUCION</t>
        </is>
      </c>
      <c r="X688" t="n">
        <v>87.364755186639</v>
      </c>
      <c r="Y688" t="n">
        <v>10.3287326457626</v>
      </c>
      <c r="Z688" t="n">
        <v>10988.01345293893</v>
      </c>
      <c r="AA688" t="n">
        <v>1083.706103682434</v>
      </c>
      <c r="AB688" t="n">
        <v>909.2294209895618</v>
      </c>
      <c r="AC688" t="n">
        <v>1083.706103682434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 (Emelectric)_BS4_BB_CGE Distribucion_Norvind</t>
        </is>
      </c>
      <c r="K689" t="inlineStr">
        <is>
          <t>Parronal 13.2</t>
        </is>
      </c>
      <c r="L689" t="inlineStr">
        <is>
          <t>-1</t>
        </is>
      </c>
      <c r="M689" t="n">
        <v>1170.97577645874</v>
      </c>
      <c r="N689" t="n">
        <v>1.62283470683954</v>
      </c>
      <c r="O689" t="inlineStr">
        <is>
          <t>5</t>
        </is>
      </c>
      <c r="P689" s="2" t="n">
        <v>45002.85500787037</v>
      </c>
      <c r="Q689" t="n">
        <v>23</v>
      </c>
      <c r="R689" t="inlineStr">
        <is>
          <t>ITAHUE 220</t>
        </is>
      </c>
      <c r="S689" t="n">
        <v>647.6627493506305</v>
      </c>
      <c r="T689" t="n">
        <v>58471.38079972708</v>
      </c>
      <c r="U689" t="n">
        <v>0.8821636130053617</v>
      </c>
      <c r="V689" t="n">
        <v>5127.309564226053</v>
      </c>
      <c r="W689" t="inlineStr">
        <is>
          <t>CGE_DISTRIBUCION</t>
        </is>
      </c>
      <c r="X689" t="n">
        <v>96.04319016003599</v>
      </c>
      <c r="Y689" t="n">
        <v>58.47138079972707</v>
      </c>
      <c r="Z689" t="n">
        <v>62203.59659545434</v>
      </c>
      <c r="AA689" t="n">
        <v>6111.215213618657</v>
      </c>
      <c r="AB689" t="n">
        <v>5127.309564226053</v>
      </c>
      <c r="AC689" t="n">
        <v>6111.215213618657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 (Emelectric)_BS4_BB_CGE Distribucion_Norvind</t>
        </is>
      </c>
      <c r="K690" t="inlineStr">
        <is>
          <t>Placilla Emelectric 13.2</t>
        </is>
      </c>
      <c r="L690" t="inlineStr">
        <is>
          <t>-1</t>
        </is>
      </c>
      <c r="M690" t="n">
        <v>2798.41354061174</v>
      </c>
      <c r="N690" t="n">
        <v>4.06662495407065</v>
      </c>
      <c r="O690" t="inlineStr">
        <is>
          <t>5</t>
        </is>
      </c>
      <c r="P690" s="2" t="n">
        <v>45002.85500787037</v>
      </c>
      <c r="Q690" t="n">
        <v>8</v>
      </c>
      <c r="R690" t="inlineStr">
        <is>
          <t>ALTO JAHUEL 220</t>
        </is>
      </c>
      <c r="S690" t="n">
        <v>1650.690862579302</v>
      </c>
      <c r="T690" t="n">
        <v>148653.6895160189</v>
      </c>
      <c r="U690" t="n">
        <v>2.357554928056562</v>
      </c>
      <c r="V690" t="n">
        <v>14236.49849361074</v>
      </c>
      <c r="W690" t="inlineStr">
        <is>
          <t>CGE_DISTRIBUCION</t>
        </is>
      </c>
      <c r="X690" t="n">
        <v>95.803658016423</v>
      </c>
      <c r="Y690" t="n">
        <v>148.6536895160189</v>
      </c>
      <c r="Z690" t="n">
        <v>158142.2228893818</v>
      </c>
      <c r="AA690" t="n">
        <v>16968.4129840414</v>
      </c>
      <c r="AB690" t="n">
        <v>14236.49849361074</v>
      </c>
      <c r="AC690" t="n">
        <v>16968.4129840414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 (Emelectric)_BS4_BB_CGE Distribucion_Norvind</t>
        </is>
      </c>
      <c r="K691" t="inlineStr">
        <is>
          <t>Placilla Emelectric 13.2</t>
        </is>
      </c>
      <c r="L691" t="inlineStr">
        <is>
          <t>-1</t>
        </is>
      </c>
      <c r="M691" t="n">
        <v>2798.41354061174</v>
      </c>
      <c r="N691" t="n">
        <v>4.06662495407065</v>
      </c>
      <c r="O691" t="inlineStr">
        <is>
          <t>5</t>
        </is>
      </c>
      <c r="P691" s="2" t="n">
        <v>45002.85500787037</v>
      </c>
      <c r="Q691" t="n">
        <v>34</v>
      </c>
      <c r="R691" t="inlineStr">
        <is>
          <t>CHARRUA 220</t>
        </is>
      </c>
      <c r="S691" t="n">
        <v>28.08592707015215</v>
      </c>
      <c r="T691" t="n">
        <v>2306.496934113221</v>
      </c>
      <c r="U691" t="n">
        <v>0.04011297164982843</v>
      </c>
      <c r="V691" t="n">
        <v>212.8997627481304</v>
      </c>
      <c r="W691" t="inlineStr">
        <is>
          <t>CGE_DISTRIBUCION</t>
        </is>
      </c>
      <c r="X691" t="n">
        <v>87.364755186639</v>
      </c>
      <c r="Y691" t="n">
        <v>2.306496934113222</v>
      </c>
      <c r="Z691" t="n">
        <v>2453.72014267364</v>
      </c>
      <c r="AA691" t="n">
        <v>253.7541868273306</v>
      </c>
      <c r="AB691" t="n">
        <v>212.8997627481304</v>
      </c>
      <c r="AC691" t="n">
        <v>253.7541868273306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 (Emelectric)_BS4_BB_CGE Distribucion_Norvind</t>
        </is>
      </c>
      <c r="K692" t="inlineStr">
        <is>
          <t>Placilla Emelectric 13.2</t>
        </is>
      </c>
      <c r="L692" t="inlineStr">
        <is>
          <t>-1</t>
        </is>
      </c>
      <c r="M692" t="n">
        <v>2798.41354061174</v>
      </c>
      <c r="N692" t="n">
        <v>4.06662495407065</v>
      </c>
      <c r="O692" t="inlineStr">
        <is>
          <t>5</t>
        </is>
      </c>
      <c r="P692" s="2" t="n">
        <v>45002.85500787037</v>
      </c>
      <c r="Q692" t="n">
        <v>23</v>
      </c>
      <c r="R692" t="inlineStr">
        <is>
          <t>ITAHUE 220</t>
        </is>
      </c>
      <c r="S692" t="n">
        <v>1181.796680950158</v>
      </c>
      <c r="T692" t="n">
        <v>106693.3119574556</v>
      </c>
      <c r="U692" t="n">
        <v>1.687869395957888</v>
      </c>
      <c r="V692" t="n">
        <v>9810.23108352433</v>
      </c>
      <c r="W692" t="inlineStr">
        <is>
          <t>CGE_DISTRIBUCION</t>
        </is>
      </c>
      <c r="X692" t="n">
        <v>96.043190160036</v>
      </c>
      <c r="Y692" t="n">
        <v>106.6933119574556</v>
      </c>
      <c r="Z692" t="n">
        <v>113503.5233589954</v>
      </c>
      <c r="AA692" t="n">
        <v>11692.76648811005</v>
      </c>
      <c r="AB692" t="n">
        <v>9810.23108352433</v>
      </c>
      <c r="AC692" t="n">
        <v>11692.76648811005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 (Emelectric)_BS4_BB_CGE Distribucion_Norvind</t>
        </is>
      </c>
      <c r="K693" t="inlineStr">
        <is>
          <t>Placilla Emelectric 13.2</t>
        </is>
      </c>
      <c r="L693" t="inlineStr">
        <is>
          <t>-1</t>
        </is>
      </c>
      <c r="M693" t="n">
        <v>2798.41354061174</v>
      </c>
      <c r="N693" t="n">
        <v>4.06662495407065</v>
      </c>
      <c r="O693" t="inlineStr">
        <is>
          <t>5</t>
        </is>
      </c>
      <c r="P693" s="2" t="n">
        <v>45002.85500787037</v>
      </c>
      <c r="Q693" t="n">
        <v>22</v>
      </c>
      <c r="R693" t="inlineStr">
        <is>
          <t>RAPEL 220</t>
        </is>
      </c>
      <c r="S693" t="n">
        <v>23.23121988409457</v>
      </c>
      <c r="T693" t="n">
        <v>2118.050248319819</v>
      </c>
      <c r="U693" t="n">
        <v>0.03317936638780027</v>
      </c>
      <c r="V693" t="n">
        <v>202.0156390516801</v>
      </c>
      <c r="W693" t="inlineStr">
        <is>
          <t>CGE_DISTRIBUCION</t>
        </is>
      </c>
      <c r="X693" t="n">
        <v>96.992106151248</v>
      </c>
      <c r="Y693" t="n">
        <v>2.118050248319819</v>
      </c>
      <c r="Z693" t="n">
        <v>2253.244945021084</v>
      </c>
      <c r="AA693" t="n">
        <v>240.7814529817402</v>
      </c>
      <c r="AB693" t="n">
        <v>202.0156390516801</v>
      </c>
      <c r="AC693" t="n">
        <v>240.7814529817402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 (Emelectric)_BS4_BB_CGE Distribucion_Norvind</t>
        </is>
      </c>
      <c r="K694" t="inlineStr">
        <is>
          <t>Portezuelo 066</t>
        </is>
      </c>
      <c r="L694" t="inlineStr">
        <is>
          <t>-1</t>
        </is>
      </c>
      <c r="M694" t="n">
        <v>221.95737992377</v>
      </c>
      <c r="N694" t="n">
        <v>0.60889444123668</v>
      </c>
      <c r="O694" t="inlineStr">
        <is>
          <t>5</t>
        </is>
      </c>
      <c r="P694" s="2" t="n">
        <v>45002.85500787037</v>
      </c>
      <c r="Q694" t="n">
        <v>23</v>
      </c>
      <c r="R694" t="inlineStr">
        <is>
          <t>ITAHUE 220</t>
        </is>
      </c>
      <c r="S694" t="n">
        <v>0.1234141091457557</v>
      </c>
      <c r="T694" t="n">
        <v>11.14189966793022</v>
      </c>
      <c r="U694" t="n">
        <v>0.0003327446468977546</v>
      </c>
      <c r="V694" t="n">
        <v>1.933977762550844</v>
      </c>
      <c r="W694" t="inlineStr">
        <is>
          <t>CGE_DISTRIBUCION</t>
        </is>
      </c>
      <c r="X694" t="n">
        <v>96.04319016003599</v>
      </c>
      <c r="Y694" t="n">
        <v>0.01114189966793022</v>
      </c>
      <c r="Z694" t="n">
        <v>11.85308475311725</v>
      </c>
      <c r="AA694" t="n">
        <v>2.305098644279909</v>
      </c>
      <c r="AB694" t="n">
        <v>1.933977762550844</v>
      </c>
      <c r="AC694" t="n">
        <v>2.305098644279909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 (Emelectric)_BS4_BB_CGE Distribucion_Norvind</t>
        </is>
      </c>
      <c r="K695" t="inlineStr">
        <is>
          <t>Portezuelo 066</t>
        </is>
      </c>
      <c r="L695" t="inlineStr">
        <is>
          <t>-1</t>
        </is>
      </c>
      <c r="M695" t="n">
        <v>221.95737992377</v>
      </c>
      <c r="N695" t="n">
        <v>0.60889444123668</v>
      </c>
      <c r="O695" t="inlineStr">
        <is>
          <t>5</t>
        </is>
      </c>
      <c r="P695" s="2" t="n">
        <v>45002.85500787037</v>
      </c>
      <c r="Q695" t="n">
        <v>13</v>
      </c>
      <c r="R695" t="inlineStr">
        <is>
          <t>MELIPILLA 220</t>
        </is>
      </c>
      <c r="S695" t="n">
        <v>7.836798591994199</v>
      </c>
      <c r="T695" t="n">
        <v>714.0939441269585</v>
      </c>
      <c r="U695" t="n">
        <v>0.02112929225314275</v>
      </c>
      <c r="V695" t="n">
        <v>129.7281810791439</v>
      </c>
      <c r="W695" t="inlineStr">
        <is>
          <t>CGE_DISTRIBUCION</t>
        </is>
      </c>
      <c r="X695" t="n">
        <v>96.93682946270401</v>
      </c>
      <c r="Y695" t="n">
        <v>0.7140939441269585</v>
      </c>
      <c r="Z695" t="n">
        <v>759.6744086457006</v>
      </c>
      <c r="AA695" t="n">
        <v>154.6223850764528</v>
      </c>
      <c r="AB695" t="n">
        <v>129.7281810791439</v>
      </c>
      <c r="AC695" t="n">
        <v>154.6223850764528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 (Emelectric)_BS4_BB_CGE Distribucion_Norvind</t>
        </is>
      </c>
      <c r="K696" t="inlineStr">
        <is>
          <t>Portezuelo 066</t>
        </is>
      </c>
      <c r="L696" t="inlineStr">
        <is>
          <t>-1</t>
        </is>
      </c>
      <c r="M696" t="n">
        <v>221.95737992377</v>
      </c>
      <c r="N696" t="n">
        <v>0.60889444123668</v>
      </c>
      <c r="O696" t="inlineStr">
        <is>
          <t>5</t>
        </is>
      </c>
      <c r="P696" s="2" t="n">
        <v>45002.85500787037</v>
      </c>
      <c r="Q696" t="n">
        <v>22</v>
      </c>
      <c r="R696" t="inlineStr">
        <is>
          <t>RAPEL 220</t>
        </is>
      </c>
      <c r="S696" t="n">
        <v>220.7700031952992</v>
      </c>
      <c r="T696" t="n">
        <v>20128.17072983404</v>
      </c>
      <c r="U696" t="n">
        <v>0.59523207895199</v>
      </c>
      <c r="V696" t="n">
        <v>3624.125530551412</v>
      </c>
      <c r="W696" t="inlineStr">
        <is>
          <t>CGE_DISTRIBUCION</t>
        </is>
      </c>
      <c r="X696" t="n">
        <v>96.99210615124801</v>
      </c>
      <c r="Y696" t="n">
        <v>20.12817072983403</v>
      </c>
      <c r="Z696" t="n">
        <v>21412.94758492983</v>
      </c>
      <c r="AA696" t="n">
        <v>4319.577509596439</v>
      </c>
      <c r="AB696" t="n">
        <v>3624.125530551412</v>
      </c>
      <c r="AC696" t="n">
        <v>4319.577509596439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 (Emelectric)_BS4_BB_CGE Distribucion_Norvind</t>
        </is>
      </c>
      <c r="K697" t="inlineStr">
        <is>
          <t>Quelentaro 13.2</t>
        </is>
      </c>
      <c r="L697" t="inlineStr">
        <is>
          <t>-1</t>
        </is>
      </c>
      <c r="M697" t="n">
        <v>3934.85284987798</v>
      </c>
      <c r="N697" t="n">
        <v>5.51271051388378</v>
      </c>
      <c r="O697" t="inlineStr">
        <is>
          <t>5</t>
        </is>
      </c>
      <c r="P697" s="2" t="n">
        <v>45002.85500787037</v>
      </c>
      <c r="Q697" t="n">
        <v>23</v>
      </c>
      <c r="R697" t="inlineStr">
        <is>
          <t>ITAHUE 220</t>
        </is>
      </c>
      <c r="S697" t="n">
        <v>2.476614504469468</v>
      </c>
      <c r="T697" t="n">
        <v>223.5902403375125</v>
      </c>
      <c r="U697" t="n">
        <v>0.003410114398673097</v>
      </c>
      <c r="V697" t="n">
        <v>19.8202599989978</v>
      </c>
      <c r="W697" t="inlineStr">
        <is>
          <t>CGE_DISTRIBUCION</t>
        </is>
      </c>
      <c r="X697" t="n">
        <v>96.043190160036</v>
      </c>
      <c r="Y697" t="n">
        <v>0.2235902403375126</v>
      </c>
      <c r="Z697" t="n">
        <v>237.8619578058644</v>
      </c>
      <c r="AA697" t="n">
        <v>23.62367103575423</v>
      </c>
      <c r="AB697" t="n">
        <v>19.8202599989978</v>
      </c>
      <c r="AC697" t="n">
        <v>23.62367103575423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 (Emelectric)_BS4_BB_CGE Distribucion_Norvind</t>
        </is>
      </c>
      <c r="K698" t="inlineStr">
        <is>
          <t>Quelentaro 13.2</t>
        </is>
      </c>
      <c r="L698" t="inlineStr">
        <is>
          <t>-1</t>
        </is>
      </c>
      <c r="M698" t="n">
        <v>3934.85284987798</v>
      </c>
      <c r="N698" t="n">
        <v>5.51271051388378</v>
      </c>
      <c r="O698" t="inlineStr">
        <is>
          <t>5</t>
        </is>
      </c>
      <c r="P698" s="2" t="n">
        <v>45002.85500787037</v>
      </c>
      <c r="Q698" t="n">
        <v>13</v>
      </c>
      <c r="R698" t="inlineStr">
        <is>
          <t>MELIPILLA 220</t>
        </is>
      </c>
      <c r="S698" t="n">
        <v>92.40470668615923</v>
      </c>
      <c r="T698" t="n">
        <v>8419.974135972159</v>
      </c>
      <c r="U698" t="n">
        <v>0.1272344243348998</v>
      </c>
      <c r="V698" t="n">
        <v>781.1852021292118</v>
      </c>
      <c r="W698" t="inlineStr">
        <is>
          <t>CGE_DISTRIBUCION</t>
        </is>
      </c>
      <c r="X698" t="n">
        <v>96.936829462704</v>
      </c>
      <c r="Y698" t="n">
        <v>8.419974135972156</v>
      </c>
      <c r="Z698" t="n">
        <v>8957.419293587403</v>
      </c>
      <c r="AA698" t="n">
        <v>931.0908249454253</v>
      </c>
      <c r="AB698" t="n">
        <v>781.1852021292118</v>
      </c>
      <c r="AC698" t="n">
        <v>931.0908249454253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 (Emelectric)_BS4_BB_CGE Distribucion_Norvind</t>
        </is>
      </c>
      <c r="K699" t="inlineStr">
        <is>
          <t>Quelentaro 13.2</t>
        </is>
      </c>
      <c r="L699" t="inlineStr">
        <is>
          <t>-1</t>
        </is>
      </c>
      <c r="M699" t="n">
        <v>3934.85284987798</v>
      </c>
      <c r="N699" t="n">
        <v>5.51271051388378</v>
      </c>
      <c r="O699" t="inlineStr">
        <is>
          <t>5</t>
        </is>
      </c>
      <c r="P699" s="2" t="n">
        <v>45002.85500787037</v>
      </c>
      <c r="Q699" t="n">
        <v>22</v>
      </c>
      <c r="R699" t="inlineStr">
        <is>
          <t>RAPEL 220</t>
        </is>
      </c>
      <c r="S699" t="n">
        <v>3960.040133470694</v>
      </c>
      <c r="T699" t="n">
        <v>361047.0750094645</v>
      </c>
      <c r="U699" t="n">
        <v>5.452681414124469</v>
      </c>
      <c r="V699" t="n">
        <v>33199.15478628893</v>
      </c>
      <c r="W699" t="inlineStr">
        <is>
          <t>CGE_DISTRIBUCION</t>
        </is>
      </c>
      <c r="X699" t="n">
        <v>96.99210615124801</v>
      </c>
      <c r="Y699" t="n">
        <v>361.0470750094644</v>
      </c>
      <c r="Z699" t="n">
        <v>384092.632988792</v>
      </c>
      <c r="AA699" t="n">
        <v>39569.91035314532</v>
      </c>
      <c r="AB699" t="n">
        <v>33199.15478628893</v>
      </c>
      <c r="AC699" t="n">
        <v>39569.91035314532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 (Emelectric)_BS4_BB_CGE Distribucion_Norvind</t>
        </is>
      </c>
      <c r="K700" t="inlineStr">
        <is>
          <t>Quirihue 023</t>
        </is>
      </c>
      <c r="L700" t="inlineStr">
        <is>
          <t>-1</t>
        </is>
      </c>
      <c r="M700" t="n">
        <v>2936.58845338397</v>
      </c>
      <c r="N700" t="n">
        <v>5.07505579759593</v>
      </c>
      <c r="O700" t="inlineStr">
        <is>
          <t>5</t>
        </is>
      </c>
      <c r="P700" s="2" t="n">
        <v>45002.85500787037</v>
      </c>
      <c r="Q700" t="n">
        <v>8</v>
      </c>
      <c r="R700" t="inlineStr">
        <is>
          <t>ALTO JAHUEL 220</t>
        </is>
      </c>
      <c r="S700" t="n">
        <v>153.0797105723355</v>
      </c>
      <c r="T700" t="n">
        <v>13785.66046646954</v>
      </c>
      <c r="U700" t="n">
        <v>0.2600094975960568</v>
      </c>
      <c r="V700" t="n">
        <v>1570.1118038858</v>
      </c>
      <c r="W700" t="inlineStr">
        <is>
          <t>CGE_DISTRIBUCION</t>
        </is>
      </c>
      <c r="X700" t="n">
        <v>95.803658016423</v>
      </c>
      <c r="Y700" t="n">
        <v>13.78566046646954</v>
      </c>
      <c r="Z700" t="n">
        <v>14665.59624092504</v>
      </c>
      <c r="AA700" t="n">
        <v>1871.408586276282</v>
      </c>
      <c r="AB700" t="n">
        <v>1570.1118038858</v>
      </c>
      <c r="AC700" t="n">
        <v>1871.408586276282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 (Emelectric)_BS4_BB_CGE Distribucion_Norvind</t>
        </is>
      </c>
      <c r="K701" t="inlineStr">
        <is>
          <t>Quirihue 023</t>
        </is>
      </c>
      <c r="L701" t="inlineStr">
        <is>
          <t>-1</t>
        </is>
      </c>
      <c r="M701" t="n">
        <v>2936.58845338397</v>
      </c>
      <c r="N701" t="n">
        <v>5.07505579759593</v>
      </c>
      <c r="O701" t="inlineStr">
        <is>
          <t>5</t>
        </is>
      </c>
      <c r="P701" s="2" t="n">
        <v>45002.85500787037</v>
      </c>
      <c r="Q701" t="n">
        <v>34</v>
      </c>
      <c r="R701" t="inlineStr">
        <is>
          <t>CHARRUA 220</t>
        </is>
      </c>
      <c r="S701" t="n">
        <v>2708.794592417484</v>
      </c>
      <c r="T701" t="n">
        <v>222453.9858323984</v>
      </c>
      <c r="U701" t="n">
        <v>4.600951480977447</v>
      </c>
      <c r="V701" t="n">
        <v>24419.56899296308</v>
      </c>
      <c r="W701" t="inlineStr">
        <is>
          <t>CGE_DISTRIBUCION</t>
        </is>
      </c>
      <c r="X701" t="n">
        <v>87.364755186639</v>
      </c>
      <c r="Y701" t="n">
        <v>222.4539858323983</v>
      </c>
      <c r="Z701" t="n">
        <v>236653.1764174451</v>
      </c>
      <c r="AA701" t="n">
        <v>29105.5649498964</v>
      </c>
      <c r="AB701" t="n">
        <v>24419.56899296308</v>
      </c>
      <c r="AC701" t="n">
        <v>29105.5649498964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 (Emelectric)_BS4_BB_CGE Distribucion_Norvind</t>
        </is>
      </c>
      <c r="K702" t="inlineStr">
        <is>
          <t>Quirihue 023</t>
        </is>
      </c>
      <c r="L702" t="inlineStr">
        <is>
          <t>-1</t>
        </is>
      </c>
      <c r="M702" t="n">
        <v>2936.58845338397</v>
      </c>
      <c r="N702" t="n">
        <v>5.07505579759593</v>
      </c>
      <c r="O702" t="inlineStr">
        <is>
          <t>5</t>
        </is>
      </c>
      <c r="P702" s="2" t="n">
        <v>45002.85500787037</v>
      </c>
      <c r="Q702" t="n">
        <v>23</v>
      </c>
      <c r="R702" t="inlineStr">
        <is>
          <t>ITAHUE 220</t>
        </is>
      </c>
      <c r="S702" t="n">
        <v>154.5317759585657</v>
      </c>
      <c r="T702" t="n">
        <v>13951.22125950721</v>
      </c>
      <c r="U702" t="n">
        <v>0.2624758648901858</v>
      </c>
      <c r="V702" t="n">
        <v>1525.561690132616</v>
      </c>
      <c r="W702" t="inlineStr">
        <is>
          <t>CGE_DISTRIBUCION</t>
        </is>
      </c>
      <c r="X702" t="n">
        <v>96.043190160036</v>
      </c>
      <c r="Y702" t="n">
        <v>13.95122125950721</v>
      </c>
      <c r="Z702" t="n">
        <v>14841.7247441566</v>
      </c>
      <c r="AA702" t="n">
        <v>1818.309523400019</v>
      </c>
      <c r="AB702" t="n">
        <v>1525.561690132616</v>
      </c>
      <c r="AC702" t="n">
        <v>1818.309523400019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 (Emelectric)_BS4_BB_CGE Distribucion_Norvind</t>
        </is>
      </c>
      <c r="K703" t="inlineStr">
        <is>
          <t>Quirihue 023</t>
        </is>
      </c>
      <c r="L703" t="inlineStr">
        <is>
          <t>-1</t>
        </is>
      </c>
      <c r="M703" t="n">
        <v>2936.58845338397</v>
      </c>
      <c r="N703" t="n">
        <v>5.07505579759593</v>
      </c>
      <c r="O703" t="inlineStr">
        <is>
          <t>5</t>
        </is>
      </c>
      <c r="P703" s="2" t="n">
        <v>45002.85500787037</v>
      </c>
      <c r="Q703" t="n">
        <v>22</v>
      </c>
      <c r="R703" t="inlineStr">
        <is>
          <t>RAPEL 220</t>
        </is>
      </c>
      <c r="S703" t="n">
        <v>9.789811326553616</v>
      </c>
      <c r="T703" t="n">
        <v>892.5623542226317</v>
      </c>
      <c r="U703" t="n">
        <v>0.01662822535436257</v>
      </c>
      <c r="V703" t="n">
        <v>101.2424870323032</v>
      </c>
      <c r="W703" t="inlineStr">
        <is>
          <t>CGE_DISTRIBUCION</t>
        </is>
      </c>
      <c r="X703" t="n">
        <v>96.99210615124802</v>
      </c>
      <c r="Y703" t="n">
        <v>0.8925623542226319</v>
      </c>
      <c r="Z703" t="n">
        <v>949.5344193857785</v>
      </c>
      <c r="AA703" t="n">
        <v>120.6704255450574</v>
      </c>
      <c r="AB703" t="n">
        <v>101.2424870323032</v>
      </c>
      <c r="AC703" t="n">
        <v>120.6704255450574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 (Emelectric)_BS4_BB_CGE Distribucion_Norvind</t>
        </is>
      </c>
      <c r="K704" t="inlineStr">
        <is>
          <t>Ranguili 13.2</t>
        </is>
      </c>
      <c r="L704" t="inlineStr">
        <is>
          <t>-1</t>
        </is>
      </c>
      <c r="M704" t="n">
        <v>3592.39461546565</v>
      </c>
      <c r="N704" t="n">
        <v>4.76456542963624</v>
      </c>
      <c r="O704" t="inlineStr">
        <is>
          <t>5</t>
        </is>
      </c>
      <c r="P704" s="2" t="n">
        <v>45002.85500787037</v>
      </c>
      <c r="Q704" t="n">
        <v>8</v>
      </c>
      <c r="R704" t="inlineStr">
        <is>
          <t>ALTO JAHUEL 220</t>
        </is>
      </c>
      <c r="S704" t="n">
        <v>1319.142223720183</v>
      </c>
      <c r="T704" t="n">
        <v>118795.9314477334</v>
      </c>
      <c r="U704" t="n">
        <v>1.719510076772451</v>
      </c>
      <c r="V704" t="n">
        <v>10383.5555754789</v>
      </c>
      <c r="W704" t="inlineStr">
        <is>
          <t>CGE_DISTRIBUCION</t>
        </is>
      </c>
      <c r="X704" t="n">
        <v>95.803658016423</v>
      </c>
      <c r="Y704" t="n">
        <v>118.7959314477334</v>
      </c>
      <c r="Z704" t="n">
        <v>126378.6504763121</v>
      </c>
      <c r="AA704" t="n">
        <v>12376.1091483658</v>
      </c>
      <c r="AB704" t="n">
        <v>10383.5555754789</v>
      </c>
      <c r="AC704" t="n">
        <v>12376.1091483658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 (Emelectric)_BS4_BB_CGE Distribucion_Norvind</t>
        </is>
      </c>
      <c r="K705" t="inlineStr">
        <is>
          <t>Ranguili 13.2</t>
        </is>
      </c>
      <c r="L705" t="inlineStr">
        <is>
          <t>-1</t>
        </is>
      </c>
      <c r="M705" t="n">
        <v>3592.39461546565</v>
      </c>
      <c r="N705" t="n">
        <v>4.76456542963624</v>
      </c>
      <c r="O705" t="inlineStr">
        <is>
          <t>5</t>
        </is>
      </c>
      <c r="P705" s="2" t="n">
        <v>45002.85500787037</v>
      </c>
      <c r="Q705" t="n">
        <v>34</v>
      </c>
      <c r="R705" t="inlineStr">
        <is>
          <t>CHARRUA 220</t>
        </is>
      </c>
      <c r="S705" t="n">
        <v>345.5978565167854</v>
      </c>
      <c r="T705" t="n">
        <v>28381.48779995918</v>
      </c>
      <c r="U705" t="n">
        <v>0.4504889511577236</v>
      </c>
      <c r="V705" t="n">
        <v>2390.971969351557</v>
      </c>
      <c r="W705" t="inlineStr">
        <is>
          <t>CGE_DISTRIBUCION</t>
        </is>
      </c>
      <c r="X705" t="n">
        <v>87.364755186639</v>
      </c>
      <c r="Y705" t="n">
        <v>28.38148779995918</v>
      </c>
      <c r="Z705" t="n">
        <v>30193.07212761615</v>
      </c>
      <c r="AA705" t="n">
        <v>2849.787806140116</v>
      </c>
      <c r="AB705" t="n">
        <v>2390.971969351557</v>
      </c>
      <c r="AC705" t="n">
        <v>2849.787806140116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 (Emelectric)_BS4_BB_CGE Distribucion_Norvind</t>
        </is>
      </c>
      <c r="K706" t="inlineStr">
        <is>
          <t>Ranguili 13.2</t>
        </is>
      </c>
      <c r="L706" t="inlineStr">
        <is>
          <t>-1</t>
        </is>
      </c>
      <c r="M706" t="n">
        <v>3592.39461546565</v>
      </c>
      <c r="N706" t="n">
        <v>4.76456542963624</v>
      </c>
      <c r="O706" t="inlineStr">
        <is>
          <t>5</t>
        </is>
      </c>
      <c r="P706" s="2" t="n">
        <v>45002.85500787037</v>
      </c>
      <c r="Q706" t="n">
        <v>23</v>
      </c>
      <c r="R706" t="inlineStr">
        <is>
          <t>ITAHUE 220</t>
        </is>
      </c>
      <c r="S706" t="n">
        <v>2026.045031273268</v>
      </c>
      <c r="T706" t="n">
        <v>182912.5585186921</v>
      </c>
      <c r="U706" t="n">
        <v>2.640962274290849</v>
      </c>
      <c r="V706" t="n">
        <v>15349.79557998314</v>
      </c>
      <c r="W706" t="inlineStr">
        <is>
          <t>CGE_DISTRIBUCION</t>
        </is>
      </c>
      <c r="X706" t="n">
        <v>96.043190160036</v>
      </c>
      <c r="Y706" t="n">
        <v>182.9125585186921</v>
      </c>
      <c r="Z706" t="n">
        <v>194587.8282113746</v>
      </c>
      <c r="AA706" t="n">
        <v>18295.3463408619</v>
      </c>
      <c r="AB706" t="n">
        <v>15349.79557998314</v>
      </c>
      <c r="AC706" t="n">
        <v>18295.3463408619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 (Emelectric)_BS4_BB_CGE Distribucion_Norvind</t>
        </is>
      </c>
      <c r="K707" t="inlineStr">
        <is>
          <t>Ranguili 13.2</t>
        </is>
      </c>
      <c r="L707" t="inlineStr">
        <is>
          <t>-1</t>
        </is>
      </c>
      <c r="M707" t="n">
        <v>3592.39461546565</v>
      </c>
      <c r="N707" t="n">
        <v>4.76456542963624</v>
      </c>
      <c r="O707" t="inlineStr">
        <is>
          <t>5</t>
        </is>
      </c>
      <c r="P707" s="2" t="n">
        <v>45002.85500787037</v>
      </c>
      <c r="Q707" t="n">
        <v>22</v>
      </c>
      <c r="R707" t="inlineStr">
        <is>
          <t>RAPEL 220</t>
        </is>
      </c>
      <c r="S707" t="n">
        <v>11.22829422949785</v>
      </c>
      <c r="T707" t="n">
        <v>1023.712551456607</v>
      </c>
      <c r="U707" t="n">
        <v>0.01463615122419352</v>
      </c>
      <c r="V707" t="n">
        <v>89.11355956151246</v>
      </c>
      <c r="W707" t="inlineStr">
        <is>
          <t>CGE_DISTRIBUCION</t>
        </is>
      </c>
      <c r="X707" t="n">
        <v>96.99210615124802</v>
      </c>
      <c r="Y707" t="n">
        <v>1.023712551456607</v>
      </c>
      <c r="Z707" t="n">
        <v>1089.055905804901</v>
      </c>
      <c r="AA707" t="n">
        <v>106.2140161639004</v>
      </c>
      <c r="AB707" t="n">
        <v>89.11355956151246</v>
      </c>
      <c r="AC707" t="n">
        <v>106.2140161639004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 (Emelectric)_BS4_BB_CGE Distribucion_Norvind</t>
        </is>
      </c>
      <c r="K708" t="inlineStr">
        <is>
          <t>Retiro 13.2</t>
        </is>
      </c>
      <c r="L708" t="inlineStr">
        <is>
          <t>-1</t>
        </is>
      </c>
      <c r="M708" t="n">
        <v>2240.58098089177</v>
      </c>
      <c r="N708" t="n">
        <v>5.09805763476983</v>
      </c>
      <c r="O708" t="inlineStr">
        <is>
          <t>5</t>
        </is>
      </c>
      <c r="P708" s="2" t="n">
        <v>45002.85500787037</v>
      </c>
      <c r="Q708" t="n">
        <v>8</v>
      </c>
      <c r="R708" t="inlineStr">
        <is>
          <t>ALTO JAHUEL 220</t>
        </is>
      </c>
      <c r="S708" t="n">
        <v>412.5526468818411</v>
      </c>
      <c r="T708" t="n">
        <v>37152.60953389974</v>
      </c>
      <c r="U708" t="n">
        <v>0.9225657312785689</v>
      </c>
      <c r="V708" t="n">
        <v>5571.070895230961</v>
      </c>
      <c r="W708" t="inlineStr">
        <is>
          <t>CGE_DISTRIBUCION</t>
        </is>
      </c>
      <c r="X708" t="n">
        <v>95.80365801642301</v>
      </c>
      <c r="Y708" t="n">
        <v>37.15260953389974</v>
      </c>
      <c r="Z708" t="n">
        <v>39524.05269563802</v>
      </c>
      <c r="AA708" t="n">
        <v>6640.132175483863</v>
      </c>
      <c r="AB708" t="n">
        <v>5571.070895230961</v>
      </c>
      <c r="AC708" t="n">
        <v>6640.132175483863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 (Emelectric)_BS4_BB_CGE Distribucion_Norvind</t>
        </is>
      </c>
      <c r="K709" t="inlineStr">
        <is>
          <t>Retiro 13.2</t>
        </is>
      </c>
      <c r="L709" t="inlineStr">
        <is>
          <t>-1</t>
        </is>
      </c>
      <c r="M709" t="n">
        <v>2240.58098089177</v>
      </c>
      <c r="N709" t="n">
        <v>5.09805763476983</v>
      </c>
      <c r="O709" t="inlineStr">
        <is>
          <t>5</t>
        </is>
      </c>
      <c r="P709" s="2" t="n">
        <v>45002.85500787037</v>
      </c>
      <c r="Q709" t="n">
        <v>34</v>
      </c>
      <c r="R709" t="inlineStr">
        <is>
          <t>CHARRUA 220</t>
        </is>
      </c>
      <c r="S709" t="n">
        <v>1372.400513601419</v>
      </c>
      <c r="T709" t="n">
        <v>112705.4687954773</v>
      </c>
      <c r="U709" t="n">
        <v>3.069013598646012</v>
      </c>
      <c r="V709" t="n">
        <v>16288.80235367245</v>
      </c>
      <c r="W709" t="inlineStr">
        <is>
          <t>CGE_DISTRIBUCION</t>
        </is>
      </c>
      <c r="X709" t="n">
        <v>87.36475518663899</v>
      </c>
      <c r="Y709" t="n">
        <v>112.7054687954773</v>
      </c>
      <c r="Z709" t="n">
        <v>119899.4348888056</v>
      </c>
      <c r="AA709" t="n">
        <v>19414.5439257121</v>
      </c>
      <c r="AB709" t="n">
        <v>16288.80235367245</v>
      </c>
      <c r="AC709" t="n">
        <v>19414.5439257121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 (Emelectric)_BS4_BB_CGE Distribucion_Norvind</t>
        </is>
      </c>
      <c r="K710" t="inlineStr">
        <is>
          <t>Retiro 13.2</t>
        </is>
      </c>
      <c r="L710" t="inlineStr">
        <is>
          <t>-1</t>
        </is>
      </c>
      <c r="M710" t="n">
        <v>2240.58098089177</v>
      </c>
      <c r="N710" t="n">
        <v>5.09805763476983</v>
      </c>
      <c r="O710" t="inlineStr">
        <is>
          <t>5</t>
        </is>
      </c>
      <c r="P710" s="2" t="n">
        <v>45002.85500787037</v>
      </c>
      <c r="Q710" t="n">
        <v>23</v>
      </c>
      <c r="R710" t="inlineStr">
        <is>
          <t>ITAHUE 220</t>
        </is>
      </c>
      <c r="S710" t="n">
        <v>523.9971959718437</v>
      </c>
      <c r="T710" t="n">
        <v>47306.78059588646</v>
      </c>
      <c r="U710" t="n">
        <v>1.171782219659689</v>
      </c>
      <c r="V710" t="n">
        <v>6810.630243048392</v>
      </c>
      <c r="W710" t="inlineStr">
        <is>
          <t>CGE_DISTRIBUCION</t>
        </is>
      </c>
      <c r="X710" t="n">
        <v>96.043190160036</v>
      </c>
      <c r="Y710" t="n">
        <v>47.30678059588646</v>
      </c>
      <c r="Z710" t="n">
        <v>50326.36233604943</v>
      </c>
      <c r="AA710" t="n">
        <v>8117.55690470607</v>
      </c>
      <c r="AB710" t="n">
        <v>6810.630243048392</v>
      </c>
      <c r="AC710" t="n">
        <v>8117.55690470607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 (Emelectric)_BS4_BB_CGE Distribucion_Norvind</t>
        </is>
      </c>
      <c r="K711" t="inlineStr">
        <is>
          <t>San Carlos 13.2</t>
        </is>
      </c>
      <c r="L711" t="inlineStr">
        <is>
          <t>-1</t>
        </is>
      </c>
      <c r="M711" t="n">
        <v>6862.80201747328</v>
      </c>
      <c r="N711" t="n">
        <v>15.0625705737232</v>
      </c>
      <c r="O711" t="inlineStr">
        <is>
          <t>5</t>
        </is>
      </c>
      <c r="P711" s="2" t="n">
        <v>45002.85500787037</v>
      </c>
      <c r="Q711" t="n">
        <v>8</v>
      </c>
      <c r="R711" t="inlineStr">
        <is>
          <t>ALTO JAHUEL 220</t>
        </is>
      </c>
      <c r="S711" t="n">
        <v>506.4912493965596</v>
      </c>
      <c r="T711" t="n">
        <v>45612.29157876888</v>
      </c>
      <c r="U711" t="n">
        <v>1.092555269551885</v>
      </c>
      <c r="V711" t="n">
        <v>6597.581784439643</v>
      </c>
      <c r="W711" t="inlineStr">
        <is>
          <t>CGE_DISTRIBUCION</t>
        </is>
      </c>
      <c r="X711" t="n">
        <v>95.803658016423</v>
      </c>
      <c r="Y711" t="n">
        <v>45.61229157876888</v>
      </c>
      <c r="Z711" t="n">
        <v>48523.71444549881</v>
      </c>
      <c r="AA711" t="n">
        <v>7863.62548800911</v>
      </c>
      <c r="AB711" t="n">
        <v>6597.581784439643</v>
      </c>
      <c r="AC711" t="n">
        <v>7863.62548800911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 (Emelectric)_BS4_BB_CGE Distribucion_Norvind</t>
        </is>
      </c>
      <c r="K712" t="inlineStr">
        <is>
          <t>San Carlos 13.2</t>
        </is>
      </c>
      <c r="L712" t="inlineStr">
        <is>
          <t>-1</t>
        </is>
      </c>
      <c r="M712" t="n">
        <v>6862.80201747328</v>
      </c>
      <c r="N712" t="n">
        <v>15.0625705737232</v>
      </c>
      <c r="O712" t="inlineStr">
        <is>
          <t>5</t>
        </is>
      </c>
      <c r="P712" s="2" t="n">
        <v>45002.85500787037</v>
      </c>
      <c r="Q712" t="n">
        <v>34</v>
      </c>
      <c r="R712" t="inlineStr">
        <is>
          <t>CHARRUA 220</t>
        </is>
      </c>
      <c r="S712" t="n">
        <v>6008.068544787348</v>
      </c>
      <c r="T712" t="n">
        <v>493399.8313062996</v>
      </c>
      <c r="U712" t="n">
        <v>12.96004019073766</v>
      </c>
      <c r="V712" t="n">
        <v>68785.46685349061</v>
      </c>
      <c r="W712" t="inlineStr">
        <is>
          <t>CGE_DISTRIBUCION</t>
        </is>
      </c>
      <c r="X712" t="n">
        <v>87.36475518663902</v>
      </c>
      <c r="Y712" t="n">
        <v>493.3998313062996</v>
      </c>
      <c r="Z712" t="n">
        <v>524893.4375598932</v>
      </c>
      <c r="AA712" t="n">
        <v>81985.06180392207</v>
      </c>
      <c r="AB712" t="n">
        <v>68785.46685349061</v>
      </c>
      <c r="AC712" t="n">
        <v>81985.06180392207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 (Emelectric)_BS4_BB_CGE Distribucion_Norvind</t>
        </is>
      </c>
      <c r="K713" t="inlineStr">
        <is>
          <t>San Carlos 13.2</t>
        </is>
      </c>
      <c r="L713" t="inlineStr">
        <is>
          <t>-1</t>
        </is>
      </c>
      <c r="M713" t="n">
        <v>6862.80201747328</v>
      </c>
      <c r="N713" t="n">
        <v>15.0625705737232</v>
      </c>
      <c r="O713" t="inlineStr">
        <is>
          <t>5</t>
        </is>
      </c>
      <c r="P713" s="2" t="n">
        <v>45002.85500787037</v>
      </c>
      <c r="Q713" t="n">
        <v>23</v>
      </c>
      <c r="R713" t="inlineStr">
        <is>
          <t>ITAHUE 220</t>
        </is>
      </c>
      <c r="S713" t="n">
        <v>534.2379299214726</v>
      </c>
      <c r="T713" t="n">
        <v>48231.32018850286</v>
      </c>
      <c r="U713" t="n">
        <v>1.152407798210937</v>
      </c>
      <c r="V713" t="n">
        <v>6698.022269956978</v>
      </c>
      <c r="W713" t="inlineStr">
        <is>
          <t>CGE_DISTRIBUCION</t>
        </is>
      </c>
      <c r="X713" t="n">
        <v>96.04319016003599</v>
      </c>
      <c r="Y713" t="n">
        <v>48.23132018850286</v>
      </c>
      <c r="Z713" t="n">
        <v>51309.91509415198</v>
      </c>
      <c r="AA713" t="n">
        <v>7983.340011867674</v>
      </c>
      <c r="AB713" t="n">
        <v>6698.022269956978</v>
      </c>
      <c r="AC713" t="n">
        <v>7983.340011867674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 (Emelectric)_BS4_BB_CGE Distribucion_Norvind</t>
        </is>
      </c>
      <c r="K714" t="inlineStr">
        <is>
          <t>San Carlos 13.2</t>
        </is>
      </c>
      <c r="L714" t="inlineStr">
        <is>
          <t>-1</t>
        </is>
      </c>
      <c r="M714" t="n">
        <v>6862.80201747328</v>
      </c>
      <c r="N714" t="n">
        <v>15.0625705737232</v>
      </c>
      <c r="O714" t="inlineStr">
        <is>
          <t>5</t>
        </is>
      </c>
      <c r="P714" s="2" t="n">
        <v>45002.85500787037</v>
      </c>
      <c r="Q714" t="n">
        <v>22</v>
      </c>
      <c r="R714" t="inlineStr">
        <is>
          <t>RAPEL 220</t>
        </is>
      </c>
      <c r="S714" t="n">
        <v>23.41671476706186</v>
      </c>
      <c r="T714" t="n">
        <v>2134.962295336339</v>
      </c>
      <c r="U714" t="n">
        <v>0.05051233391460971</v>
      </c>
      <c r="V714" t="n">
        <v>307.5490139408975</v>
      </c>
      <c r="W714" t="inlineStr">
        <is>
          <t>CGE_DISTRIBUCION</t>
        </is>
      </c>
      <c r="X714" t="n">
        <v>96.99210615124801</v>
      </c>
      <c r="Y714" t="n">
        <v>2.134962295336339</v>
      </c>
      <c r="Z714" t="n">
        <v>2271.236484400361</v>
      </c>
      <c r="AA714" t="n">
        <v>366.5661667948719</v>
      </c>
      <c r="AB714" t="n">
        <v>307.5490139408975</v>
      </c>
      <c r="AC714" t="n">
        <v>366.5661667948719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 (Emelectric)_BS4_BB_CGE Distribucion_Norvind</t>
        </is>
      </c>
      <c r="K715" t="inlineStr">
        <is>
          <t>San Clemente 13.2</t>
        </is>
      </c>
      <c r="L715" t="inlineStr">
        <is>
          <t>-1</t>
        </is>
      </c>
      <c r="M715" t="n">
        <v>219.084364060047</v>
      </c>
      <c r="N715" t="n">
        <v>0</v>
      </c>
      <c r="O715" t="inlineStr">
        <is>
          <t>5</t>
        </is>
      </c>
      <c r="P715" s="2" t="n">
        <v>45002.85500787037</v>
      </c>
      <c r="Q715" t="n">
        <v>8</v>
      </c>
      <c r="R715" t="inlineStr">
        <is>
          <t>ALTO JAHUEL 220</t>
        </is>
      </c>
      <c r="S715" t="n">
        <v>78.81459004972372</v>
      </c>
      <c r="T715" t="n">
        <v>7097.682469918607</v>
      </c>
      <c r="U715" t="n">
        <v>0</v>
      </c>
      <c r="V715" t="n">
        <v>0</v>
      </c>
      <c r="W715" t="inlineStr">
        <is>
          <t>CGE_DISTRIBUCION</t>
        </is>
      </c>
      <c r="X715" t="n">
        <v>95.80365801642301</v>
      </c>
      <c r="Y715" t="n">
        <v>7.097682469918609</v>
      </c>
      <c r="Z715" t="n">
        <v>7550.726031828306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 (Emelectric)_BS4_BB_CGE Distribucion_Norvind</t>
        </is>
      </c>
      <c r="K716" t="inlineStr">
        <is>
          <t>San Clemente 13.2</t>
        </is>
      </c>
      <c r="L716" t="inlineStr">
        <is>
          <t>-1</t>
        </is>
      </c>
      <c r="M716" t="n">
        <v>219.084364060047</v>
      </c>
      <c r="N716" t="n">
        <v>0</v>
      </c>
      <c r="O716" t="inlineStr">
        <is>
          <t>5</t>
        </is>
      </c>
      <c r="P716" s="2" t="n">
        <v>45002.85500787037</v>
      </c>
      <c r="Q716" t="n">
        <v>34</v>
      </c>
      <c r="R716" t="inlineStr">
        <is>
          <t>CHARRUA 220</t>
        </is>
      </c>
      <c r="S716" t="n">
        <v>22.64695885421389</v>
      </c>
      <c r="T716" t="n">
        <v>1859.833255059066</v>
      </c>
      <c r="U716" t="n">
        <v>0</v>
      </c>
      <c r="V716" t="n">
        <v>0</v>
      </c>
      <c r="W716" t="inlineStr">
        <is>
          <t>CGE_DISTRIBUCION</t>
        </is>
      </c>
      <c r="X716" t="n">
        <v>87.364755186639</v>
      </c>
      <c r="Y716" t="n">
        <v>1.859833255059065</v>
      </c>
      <c r="Z716" t="n">
        <v>1978.546016020283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 (Emelectric)_BS4_BB_CGE Distribucion_Norvind</t>
        </is>
      </c>
      <c r="K717" t="inlineStr">
        <is>
          <t>San Clemente 13.2</t>
        </is>
      </c>
      <c r="L717" t="inlineStr">
        <is>
          <t>-1</t>
        </is>
      </c>
      <c r="M717" t="n">
        <v>219.084364060047</v>
      </c>
      <c r="N717" t="n">
        <v>0</v>
      </c>
      <c r="O717" t="inlineStr">
        <is>
          <t>5</t>
        </is>
      </c>
      <c r="P717" s="2" t="n">
        <v>45002.85500787037</v>
      </c>
      <c r="Q717" t="n">
        <v>23</v>
      </c>
      <c r="R717" t="inlineStr">
        <is>
          <t>ITAHUE 220</t>
        </is>
      </c>
      <c r="S717" t="n">
        <v>123.5878050362915</v>
      </c>
      <c r="T717" t="n">
        <v>11157.58103692828</v>
      </c>
      <c r="U717" t="n">
        <v>0</v>
      </c>
      <c r="V717" t="n">
        <v>0</v>
      </c>
      <c r="W717" t="inlineStr">
        <is>
          <t>CGE_DISTRIBUCION</t>
        </is>
      </c>
      <c r="X717" t="n">
        <v>96.043190160036</v>
      </c>
      <c r="Y717" t="n">
        <v>11.15758103692828</v>
      </c>
      <c r="Z717" t="n">
        <v>11869.767060562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 (Emelectric)_BS4_BB_CGE Distribucion_Norvind</t>
        </is>
      </c>
      <c r="K718" t="inlineStr">
        <is>
          <t>San Clemente 13.2</t>
        </is>
      </c>
      <c r="L718" t="inlineStr">
        <is>
          <t>-1</t>
        </is>
      </c>
      <c r="M718" t="n">
        <v>219.084364060047</v>
      </c>
      <c r="N718" t="n">
        <v>0</v>
      </c>
      <c r="O718" t="inlineStr">
        <is>
          <t>5</t>
        </is>
      </c>
      <c r="P718" s="2" t="n">
        <v>45002.85500787037</v>
      </c>
      <c r="Q718" t="n">
        <v>22</v>
      </c>
      <c r="R718" t="inlineStr">
        <is>
          <t>RAPEL 220</t>
        </is>
      </c>
      <c r="S718" t="n">
        <v>0.720178517754709</v>
      </c>
      <c r="T718" t="n">
        <v>65.66053336739839</v>
      </c>
      <c r="U718" t="n">
        <v>0</v>
      </c>
      <c r="V718" t="n">
        <v>0</v>
      </c>
      <c r="W718" t="inlineStr">
        <is>
          <t>CGE_DISTRIBUCION</t>
        </is>
      </c>
      <c r="X718" t="n">
        <v>96.99210615124801</v>
      </c>
      <c r="Y718" t="n">
        <v>0.06566053336739838</v>
      </c>
      <c r="Z718" t="n">
        <v>69.85163124191318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 (Emelectric)_BS4_BB_CGE Distribucion_Norvind</t>
        </is>
      </c>
      <c r="K719" t="inlineStr">
        <is>
          <t>San Gregorio 13.8</t>
        </is>
      </c>
      <c r="L719" t="inlineStr">
        <is>
          <t>-1</t>
        </is>
      </c>
      <c r="M719" t="n">
        <v>143.474020444456</v>
      </c>
      <c r="N719" t="n">
        <v>0.302002414571414</v>
      </c>
      <c r="O719" t="inlineStr">
        <is>
          <t>5</t>
        </is>
      </c>
      <c r="P719" s="2" t="n">
        <v>45002.85500787037</v>
      </c>
      <c r="Q719" t="n">
        <v>8</v>
      </c>
      <c r="R719" t="inlineStr">
        <is>
          <t>ALTO JAHUEL 220</t>
        </is>
      </c>
      <c r="S719" t="n">
        <v>14.56093216896848</v>
      </c>
      <c r="T719" t="n">
        <v>1311.291131961217</v>
      </c>
      <c r="U719" t="n">
        <v>0.03012313517898627</v>
      </c>
      <c r="V719" t="n">
        <v>181.9037017949733</v>
      </c>
      <c r="W719" t="inlineStr">
        <is>
          <t>CGE_DISTRIBUCION</t>
        </is>
      </c>
      <c r="X719" t="n">
        <v>95.803658016423</v>
      </c>
      <c r="Y719" t="n">
        <v>1.311291131961217</v>
      </c>
      <c r="Z719" t="n">
        <v>1394.990565916189</v>
      </c>
      <c r="AA719" t="n">
        <v>216.8101332478824</v>
      </c>
      <c r="AB719" t="n">
        <v>181.9037017949733</v>
      </c>
      <c r="AC719" t="n">
        <v>216.8101332478824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 (Emelectric)_BS4_BB_CGE Distribucion_Norvind</t>
        </is>
      </c>
      <c r="K720" t="inlineStr">
        <is>
          <t>San Gregorio 13.8</t>
        </is>
      </c>
      <c r="L720" t="inlineStr">
        <is>
          <t>-1</t>
        </is>
      </c>
      <c r="M720" t="n">
        <v>143.474020444456</v>
      </c>
      <c r="N720" t="n">
        <v>0.302002414571414</v>
      </c>
      <c r="O720" t="inlineStr">
        <is>
          <t>5</t>
        </is>
      </c>
      <c r="P720" s="2" t="n">
        <v>45002.85500787037</v>
      </c>
      <c r="Q720" t="n">
        <v>34</v>
      </c>
      <c r="R720" t="inlineStr">
        <is>
          <t>CHARRUA 220</t>
        </is>
      </c>
      <c r="S720" t="n">
        <v>115.8200407921978</v>
      </c>
      <c r="T720" t="n">
        <v>9511.47413894589</v>
      </c>
      <c r="U720" t="n">
        <v>0.2396043539475011</v>
      </c>
      <c r="V720" t="n">
        <v>1271.701098441562</v>
      </c>
      <c r="W720" t="inlineStr">
        <is>
          <t>CGE_DISTRIBUCION</t>
        </is>
      </c>
      <c r="X720" t="n">
        <v>87.36475518663902</v>
      </c>
      <c r="Y720" t="n">
        <v>9.511474138945893</v>
      </c>
      <c r="Z720" t="n">
        <v>10118.58950951691</v>
      </c>
      <c r="AA720" t="n">
        <v>1515.734324721766</v>
      </c>
      <c r="AB720" t="n">
        <v>1271.701098441562</v>
      </c>
      <c r="AC720" t="n">
        <v>1515.734324721766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 (Emelectric)_BS4_BB_CGE Distribucion_Norvind</t>
        </is>
      </c>
      <c r="K721" t="inlineStr">
        <is>
          <t>San Gregorio 13.8</t>
        </is>
      </c>
      <c r="L721" t="inlineStr">
        <is>
          <t>-1</t>
        </is>
      </c>
      <c r="M721" t="n">
        <v>143.474020444456</v>
      </c>
      <c r="N721" t="n">
        <v>0.302002414571414</v>
      </c>
      <c r="O721" t="inlineStr">
        <is>
          <t>5</t>
        </is>
      </c>
      <c r="P721" s="2" t="n">
        <v>45002.85500787037</v>
      </c>
      <c r="Q721" t="n">
        <v>23</v>
      </c>
      <c r="R721" t="inlineStr">
        <is>
          <t>ITAHUE 220</t>
        </is>
      </c>
      <c r="S721" t="n">
        <v>16.86857876039799</v>
      </c>
      <c r="T721" t="n">
        <v>1522.905390557581</v>
      </c>
      <c r="U721" t="n">
        <v>0.03489711183187541</v>
      </c>
      <c r="V721" t="n">
        <v>202.8289226868774</v>
      </c>
      <c r="W721" t="inlineStr">
        <is>
          <t>CGE_DISTRIBUCION</t>
        </is>
      </c>
      <c r="X721" t="n">
        <v>96.043190160036</v>
      </c>
      <c r="Y721" t="n">
        <v>1.522905390557581</v>
      </c>
      <c r="Z721" t="n">
        <v>1620.112117614448</v>
      </c>
      <c r="AA721" t="n">
        <v>241.7508017722019</v>
      </c>
      <c r="AB721" t="n">
        <v>202.8289226868774</v>
      </c>
      <c r="AC721" t="n">
        <v>241.7508017722019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 (Emelectric)_BS4_BB_CGE Distribucion_Norvind</t>
        </is>
      </c>
      <c r="K722" t="inlineStr">
        <is>
          <t>San Gregorio 13.8</t>
        </is>
      </c>
      <c r="L722" t="inlineStr">
        <is>
          <t>-1</t>
        </is>
      </c>
      <c r="M722" t="n">
        <v>143.474020444456</v>
      </c>
      <c r="N722" t="n">
        <v>0.302002414571414</v>
      </c>
      <c r="O722" t="inlineStr">
        <is>
          <t>5</t>
        </is>
      </c>
      <c r="P722" s="2" t="n">
        <v>45002.85500787037</v>
      </c>
      <c r="Q722" t="n">
        <v>22</v>
      </c>
      <c r="R722" t="inlineStr">
        <is>
          <t>RAPEL 220</t>
        </is>
      </c>
      <c r="S722" t="n">
        <v>0.602453393387578</v>
      </c>
      <c r="T722" t="n">
        <v>54.92723007366988</v>
      </c>
      <c r="U722" t="n">
        <v>0.001246334011961723</v>
      </c>
      <c r="V722" t="n">
        <v>7.588419831635736</v>
      </c>
      <c r="W722" t="inlineStr">
        <is>
          <t>CGE_DISTRIBUCION</t>
        </is>
      </c>
      <c r="X722" t="n">
        <v>96.99210615124801</v>
      </c>
      <c r="Y722" t="n">
        <v>0.05492723007366988</v>
      </c>
      <c r="Z722" t="n">
        <v>58.43322348262754</v>
      </c>
      <c r="AA722" t="n">
        <v>9.044600514464525</v>
      </c>
      <c r="AB722" t="n">
        <v>7.588419831635736</v>
      </c>
      <c r="AC722" t="n">
        <v>9.044600514464525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 (Emelectric)_BS4_BB_CGE Distribucion_Norvind</t>
        </is>
      </c>
      <c r="K723" t="inlineStr">
        <is>
          <t>San Javier 023</t>
        </is>
      </c>
      <c r="L723" t="inlineStr">
        <is>
          <t>-1</t>
        </is>
      </c>
      <c r="M723" t="n">
        <v>1011.32232734114</v>
      </c>
      <c r="N723" t="n">
        <v>2.89029447273109</v>
      </c>
      <c r="O723" t="inlineStr">
        <is>
          <t>5</t>
        </is>
      </c>
      <c r="P723" s="2" t="n">
        <v>45002.85500787037</v>
      </c>
      <c r="Q723" t="n">
        <v>8</v>
      </c>
      <c r="R723" t="inlineStr">
        <is>
          <t>ALTO JAHUEL 220</t>
        </is>
      </c>
      <c r="S723" t="n">
        <v>328.4612748460444</v>
      </c>
      <c r="T723" t="n">
        <v>29579.72414816944</v>
      </c>
      <c r="U723" t="n">
        <v>0.9225937668770385</v>
      </c>
      <c r="V723" t="n">
        <v>5571.24019298544</v>
      </c>
      <c r="W723" t="inlineStr">
        <is>
          <t>CGE_DISTRIBUCION</t>
        </is>
      </c>
      <c r="X723" t="n">
        <v>95.80365801642301</v>
      </c>
      <c r="Y723" t="n">
        <v>29.57972414816944</v>
      </c>
      <c r="Z723" t="n">
        <v>31467.79164698876</v>
      </c>
      <c r="AA723" t="n">
        <v>6640.333960650107</v>
      </c>
      <c r="AB723" t="n">
        <v>5571.24019298544</v>
      </c>
      <c r="AC723" t="n">
        <v>6640.333960650107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 (Emelectric)_BS4_BB_CGE Distribucion_Norvind</t>
        </is>
      </c>
      <c r="K724" t="inlineStr">
        <is>
          <t>San Javier 023</t>
        </is>
      </c>
      <c r="L724" t="inlineStr">
        <is>
          <t>-1</t>
        </is>
      </c>
      <c r="M724" t="n">
        <v>1011.32232734114</v>
      </c>
      <c r="N724" t="n">
        <v>2.89029447273109</v>
      </c>
      <c r="O724" t="inlineStr">
        <is>
          <t>5</t>
        </is>
      </c>
      <c r="P724" s="2" t="n">
        <v>45002.85500787037</v>
      </c>
      <c r="Q724" t="n">
        <v>34</v>
      </c>
      <c r="R724" t="inlineStr">
        <is>
          <t>CHARRUA 220</t>
        </is>
      </c>
      <c r="S724" t="n">
        <v>210.9425540138744</v>
      </c>
      <c r="T724" t="n">
        <v>17323.20791447452</v>
      </c>
      <c r="U724" t="n">
        <v>0.5925029840840224</v>
      </c>
      <c r="V724" t="n">
        <v>3144.71203580319</v>
      </c>
      <c r="W724" t="inlineStr">
        <is>
          <t>CGE_DISTRIBUCION</t>
        </is>
      </c>
      <c r="X724" t="n">
        <v>87.36475518663902</v>
      </c>
      <c r="Y724" t="n">
        <v>17.32320791447452</v>
      </c>
      <c r="Z724" t="n">
        <v>18428.94458986651</v>
      </c>
      <c r="AA724" t="n">
        <v>3748.1669079895</v>
      </c>
      <c r="AB724" t="n">
        <v>3144.71203580319</v>
      </c>
      <c r="AC724" t="n">
        <v>3748.1669079895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 (Emelectric)_BS4_BB_CGE Distribucion_Norvind</t>
        </is>
      </c>
      <c r="K725" t="inlineStr">
        <is>
          <t>San Javier 023</t>
        </is>
      </c>
      <c r="L725" t="inlineStr">
        <is>
          <t>-1</t>
        </is>
      </c>
      <c r="M725" t="n">
        <v>1011.32232734114</v>
      </c>
      <c r="N725" t="n">
        <v>2.89029447273109</v>
      </c>
      <c r="O725" t="inlineStr">
        <is>
          <t>5</t>
        </is>
      </c>
      <c r="P725" s="2" t="n">
        <v>45002.85500787037</v>
      </c>
      <c r="Q725" t="n">
        <v>23</v>
      </c>
      <c r="R725" t="inlineStr">
        <is>
          <t>ITAHUE 220</t>
        </is>
      </c>
      <c r="S725" t="n">
        <v>500.7551797631224</v>
      </c>
      <c r="T725" t="n">
        <v>45208.47745639582</v>
      </c>
      <c r="U725" t="n">
        <v>1.406539044206633</v>
      </c>
      <c r="V725" t="n">
        <v>8175.083383057434</v>
      </c>
      <c r="W725" t="inlineStr">
        <is>
          <t>CGE_DISTRIBUCION</t>
        </is>
      </c>
      <c r="X725" t="n">
        <v>96.043190160036</v>
      </c>
      <c r="Y725" t="n">
        <v>45.20847745639582</v>
      </c>
      <c r="Z725" t="n">
        <v>48094.12495361258</v>
      </c>
      <c r="AA725" t="n">
        <v>9743.841934514225</v>
      </c>
      <c r="AB725" t="n">
        <v>8175.083383057434</v>
      </c>
      <c r="AC725" t="n">
        <v>9743.841934514225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 (Emelectric)_BS4_BB_CGE Distribucion_Norvind</t>
        </is>
      </c>
      <c r="K726" t="inlineStr">
        <is>
          <t>San Javier 023</t>
        </is>
      </c>
      <c r="L726" t="inlineStr">
        <is>
          <t>-1</t>
        </is>
      </c>
      <c r="M726" t="n">
        <v>1011.32232734114</v>
      </c>
      <c r="N726" t="n">
        <v>2.89029447273109</v>
      </c>
      <c r="O726" t="inlineStr">
        <is>
          <t>5</t>
        </is>
      </c>
      <c r="P726" s="2" t="n">
        <v>45002.85500787037</v>
      </c>
      <c r="Q726" t="n">
        <v>22</v>
      </c>
      <c r="R726" t="inlineStr">
        <is>
          <t>RAPEL 220</t>
        </is>
      </c>
      <c r="S726" t="n">
        <v>2.022937987943118</v>
      </c>
      <c r="T726" t="n">
        <v>184.4364751001327</v>
      </c>
      <c r="U726" t="n">
        <v>0.005682100513462018</v>
      </c>
      <c r="V726" t="n">
        <v>34.59599417802539</v>
      </c>
      <c r="W726" t="inlineStr">
        <is>
          <t>CGE_DISTRIBUCION</t>
        </is>
      </c>
      <c r="X726" t="n">
        <v>96.992106151248</v>
      </c>
      <c r="Y726" t="n">
        <v>0.1844364751001327</v>
      </c>
      <c r="Z726" t="n">
        <v>196.2090160639709</v>
      </c>
      <c r="AA726" t="n">
        <v>41.23479639812322</v>
      </c>
      <c r="AB726" t="n">
        <v>34.59599417802539</v>
      </c>
      <c r="AC726" t="n">
        <v>41.23479639812322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 (Emelectric)_BS4_BB_CGE Distribucion_Norvind</t>
        </is>
      </c>
      <c r="K727" t="inlineStr">
        <is>
          <t>San Rafael Emetal 13.2</t>
        </is>
      </c>
      <c r="L727" t="inlineStr">
        <is>
          <t>-1</t>
        </is>
      </c>
      <c r="M727" t="n">
        <v>570.032202417653</v>
      </c>
      <c r="N727" t="n">
        <v>2.88342491207811</v>
      </c>
      <c r="O727" t="inlineStr">
        <is>
          <t>5</t>
        </is>
      </c>
      <c r="P727" s="2" t="n">
        <v>45002.85500787037</v>
      </c>
      <c r="Q727" t="n">
        <v>8</v>
      </c>
      <c r="R727" t="inlineStr">
        <is>
          <t>ALTO JAHUEL 220</t>
        </is>
      </c>
      <c r="S727" t="n">
        <v>211.9882738051807</v>
      </c>
      <c r="T727" t="n">
        <v>19090.69696189597</v>
      </c>
      <c r="U727" t="n">
        <v>1.053889164104194</v>
      </c>
      <c r="V727" t="n">
        <v>6364.089896123972</v>
      </c>
      <c r="W727" t="inlineStr">
        <is>
          <t>CGE_DISTRIBUCION</t>
        </is>
      </c>
      <c r="X727" t="n">
        <v>95.803658016423</v>
      </c>
      <c r="Y727" t="n">
        <v>19.09069696189597</v>
      </c>
      <c r="Z727" t="n">
        <v>20309.25208712338</v>
      </c>
      <c r="AA727" t="n">
        <v>7585.327647346808</v>
      </c>
      <c r="AB727" t="n">
        <v>6364.089896123972</v>
      </c>
      <c r="AC727" t="n">
        <v>7585.327647346808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 (Emelectric)_BS4_BB_CGE Distribucion_Norvind</t>
        </is>
      </c>
      <c r="K728" t="inlineStr">
        <is>
          <t>San Rafael Emetal 13.2</t>
        </is>
      </c>
      <c r="L728" t="inlineStr">
        <is>
          <t>-1</t>
        </is>
      </c>
      <c r="M728" t="n">
        <v>570.032202417653</v>
      </c>
      <c r="N728" t="n">
        <v>2.88342491207811</v>
      </c>
      <c r="O728" t="inlineStr">
        <is>
          <t>5</t>
        </is>
      </c>
      <c r="P728" s="2" t="n">
        <v>45002.85500787037</v>
      </c>
      <c r="Q728" t="n">
        <v>34</v>
      </c>
      <c r="R728" t="inlineStr">
        <is>
          <t>CHARRUA 220</t>
        </is>
      </c>
      <c r="S728" t="n">
        <v>47.22013544790773</v>
      </c>
      <c r="T728" t="n">
        <v>3877.853038889209</v>
      </c>
      <c r="U728" t="n">
        <v>0.2347525558032358</v>
      </c>
      <c r="V728" t="n">
        <v>1245.950159746888</v>
      </c>
      <c r="W728" t="inlineStr">
        <is>
          <t>CGE_DISTRIBUCION</t>
        </is>
      </c>
      <c r="X728" t="n">
        <v>87.364755186639</v>
      </c>
      <c r="Y728" t="n">
        <v>3.877853038889209</v>
      </c>
      <c r="Z728" t="n">
        <v>4125.375573286393</v>
      </c>
      <c r="AA728" t="n">
        <v>1485.041906730499</v>
      </c>
      <c r="AB728" t="n">
        <v>1245.950159746888</v>
      </c>
      <c r="AC728" t="n">
        <v>1485.041906730499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 (Emelectric)_BS4_BB_CGE Distribucion_Norvind</t>
        </is>
      </c>
      <c r="K729" t="inlineStr">
        <is>
          <t>San Rafael Emetal 13.2</t>
        </is>
      </c>
      <c r="L729" t="inlineStr">
        <is>
          <t>-1</t>
        </is>
      </c>
      <c r="M729" t="n">
        <v>570.032202417653</v>
      </c>
      <c r="N729" t="n">
        <v>2.88342491207811</v>
      </c>
      <c r="O729" t="inlineStr">
        <is>
          <t>5</t>
        </is>
      </c>
      <c r="P729" s="2" t="n">
        <v>45002.85500787037</v>
      </c>
      <c r="Q729" t="n">
        <v>23</v>
      </c>
      <c r="R729" t="inlineStr">
        <is>
          <t>ITAHUE 220</t>
        </is>
      </c>
      <c r="S729" t="n">
        <v>325.7731988117717</v>
      </c>
      <c r="T729" t="n">
        <v>29410.99944557088</v>
      </c>
      <c r="U729" t="n">
        <v>1.619565261891845</v>
      </c>
      <c r="V729" t="n">
        <v>9413.233933891419</v>
      </c>
      <c r="W729" t="inlineStr">
        <is>
          <t>CGE_DISTRIBUCION</t>
        </is>
      </c>
      <c r="X729" t="n">
        <v>96.043190160036</v>
      </c>
      <c r="Y729" t="n">
        <v>29.41099944557087</v>
      </c>
      <c r="Z729" t="n">
        <v>31288.29728252221</v>
      </c>
      <c r="AA729" t="n">
        <v>11219.58752549633</v>
      </c>
      <c r="AB729" t="n">
        <v>9413.233933891419</v>
      </c>
      <c r="AC729" t="n">
        <v>11219.58752549633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 (Emelectric)_BS4_BB_CGE Distribucion_Norvind</t>
        </is>
      </c>
      <c r="K730" t="inlineStr">
        <is>
          <t>San Rafael Emetal 13.2</t>
        </is>
      </c>
      <c r="L730" t="inlineStr">
        <is>
          <t>-1</t>
        </is>
      </c>
      <c r="M730" t="n">
        <v>570.032202417653</v>
      </c>
      <c r="N730" t="n">
        <v>2.88342491207811</v>
      </c>
      <c r="O730" t="inlineStr">
        <is>
          <t>5</t>
        </is>
      </c>
      <c r="P730" s="2" t="n">
        <v>45002.85500787037</v>
      </c>
      <c r="Q730" t="n">
        <v>22</v>
      </c>
      <c r="R730" t="inlineStr">
        <is>
          <t>RAPEL 220</t>
        </is>
      </c>
      <c r="S730" t="n">
        <v>2.444630124165228</v>
      </c>
      <c r="T730" t="n">
        <v>222.883235033358</v>
      </c>
      <c r="U730" t="n">
        <v>0.0121533571261028</v>
      </c>
      <c r="V730" t="n">
        <v>73.99683820832963</v>
      </c>
      <c r="W730" t="inlineStr">
        <is>
          <t>CGE_DISTRIBUCION</t>
        </is>
      </c>
      <c r="X730" t="n">
        <v>96.99210615124801</v>
      </c>
      <c r="Y730" t="n">
        <v>0.222883235033358</v>
      </c>
      <c r="Z730" t="n">
        <v>237.1098245035723</v>
      </c>
      <c r="AA730" t="n">
        <v>88.19646985498169</v>
      </c>
      <c r="AB730" t="n">
        <v>73.99683820832963</v>
      </c>
      <c r="AC730" t="n">
        <v>88.19646985498169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 (Emelectric)_BS4_BB_CGE Distribucion_Norvind</t>
        </is>
      </c>
      <c r="K731" t="inlineStr">
        <is>
          <t>Santa Rosa 023</t>
        </is>
      </c>
      <c r="L731" t="inlineStr">
        <is>
          <t>-1</t>
        </is>
      </c>
      <c r="M731" t="n">
        <v>1685.37901643023</v>
      </c>
      <c r="N731" t="n">
        <v>1.2334218676185</v>
      </c>
      <c r="O731" t="inlineStr">
        <is>
          <t>5</t>
        </is>
      </c>
      <c r="P731" s="2" t="n">
        <v>45002.85500787037</v>
      </c>
      <c r="Q731" t="n">
        <v>8</v>
      </c>
      <c r="R731" t="inlineStr">
        <is>
          <t>ALTO JAHUEL 220</t>
        </is>
      </c>
      <c r="S731" t="n">
        <v>12.99419574232055</v>
      </c>
      <c r="T731" t="n">
        <v>1170.197995989994</v>
      </c>
      <c r="U731" t="n">
        <v>0.00934624822195859</v>
      </c>
      <c r="V731" t="n">
        <v>56.43891777423443</v>
      </c>
      <c r="W731" t="inlineStr">
        <is>
          <t>CGE_DISTRIBUCION</t>
        </is>
      </c>
      <c r="X731" t="n">
        <v>95.803658016423</v>
      </c>
      <c r="Y731" t="n">
        <v>1.170197995989994</v>
      </c>
      <c r="Z731" t="n">
        <v>1244.891485095738</v>
      </c>
      <c r="AA731" t="n">
        <v>67.26927029110183</v>
      </c>
      <c r="AB731" t="n">
        <v>56.43891777423443</v>
      </c>
      <c r="AC731" t="n">
        <v>67.26927029110183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 (Emelectric)_BS4_BB_CGE Distribucion_Norvind</t>
        </is>
      </c>
      <c r="K732" t="inlineStr">
        <is>
          <t>Santa Rosa 023</t>
        </is>
      </c>
      <c r="L732" t="inlineStr">
        <is>
          <t>-1</t>
        </is>
      </c>
      <c r="M732" t="n">
        <v>1685.37901643023</v>
      </c>
      <c r="N732" t="n">
        <v>1.2334218676185</v>
      </c>
      <c r="O732" t="inlineStr">
        <is>
          <t>5</t>
        </is>
      </c>
      <c r="P732" s="2" t="n">
        <v>45002.85500787037</v>
      </c>
      <c r="Q732" t="n">
        <v>23</v>
      </c>
      <c r="R732" t="inlineStr">
        <is>
          <t>ITAHUE 220</t>
        </is>
      </c>
      <c r="S732" t="n">
        <v>0.6138623064587411</v>
      </c>
      <c r="T732" t="n">
        <v>55.41985657741746</v>
      </c>
      <c r="U732" t="n">
        <v>0.0004415286335561094</v>
      </c>
      <c r="V732" t="n">
        <v>2.566251829407681</v>
      </c>
      <c r="W732" t="inlineStr">
        <is>
          <t>CGE_DISTRIBUCION</t>
        </is>
      </c>
      <c r="X732" t="n">
        <v>96.04319016003602</v>
      </c>
      <c r="Y732" t="n">
        <v>0.05541985657741746</v>
      </c>
      <c r="Z732" t="n">
        <v>58.95729423129517</v>
      </c>
      <c r="AA732" t="n">
        <v>3.058703014788655</v>
      </c>
      <c r="AB732" t="n">
        <v>2.566251829407681</v>
      </c>
      <c r="AC732" t="n">
        <v>3.058703014788655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 (Emelectric)_BS4_BB_CGE Distribucion_Norvind</t>
        </is>
      </c>
      <c r="K733" t="inlineStr">
        <is>
          <t>Santa Rosa 023</t>
        </is>
      </c>
      <c r="L733" t="inlineStr">
        <is>
          <t>-1</t>
        </is>
      </c>
      <c r="M733" t="n">
        <v>1685.37901643023</v>
      </c>
      <c r="N733" t="n">
        <v>1.2334218676185</v>
      </c>
      <c r="O733" t="inlineStr">
        <is>
          <t>5</t>
        </is>
      </c>
      <c r="P733" s="2" t="n">
        <v>45002.85500787037</v>
      </c>
      <c r="Q733" t="n">
        <v>13</v>
      </c>
      <c r="R733" t="inlineStr">
        <is>
          <t>MELIPILLA 220</t>
        </is>
      </c>
      <c r="S733" t="n">
        <v>297.5982722679166</v>
      </c>
      <c r="T733" t="n">
        <v>27117.33898919656</v>
      </c>
      <c r="U733" t="n">
        <v>0.2140515179391353</v>
      </c>
      <c r="V733" t="n">
        <v>1314.218845893596</v>
      </c>
      <c r="W733" t="inlineStr">
        <is>
          <t>CGE_DISTRIBUCION</t>
        </is>
      </c>
      <c r="X733" t="n">
        <v>96.936829462704</v>
      </c>
      <c r="Y733" t="n">
        <v>27.11733898919656</v>
      </c>
      <c r="Z733" t="n">
        <v>28848.23296723039</v>
      </c>
      <c r="AA733" t="n">
        <v>1566.411020135395</v>
      </c>
      <c r="AB733" t="n">
        <v>1314.218845893596</v>
      </c>
      <c r="AC733" t="n">
        <v>1566.411020135395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 (Emelectric)_BS4_BB_CGE Distribucion_Norvind</t>
        </is>
      </c>
      <c r="K734" t="inlineStr">
        <is>
          <t>Santa Rosa 023</t>
        </is>
      </c>
      <c r="L734" t="inlineStr">
        <is>
          <t>-1</t>
        </is>
      </c>
      <c r="M734" t="n">
        <v>1685.37901643023</v>
      </c>
      <c r="N734" t="n">
        <v>1.2334218676185</v>
      </c>
      <c r="O734" t="inlineStr">
        <is>
          <t>5</t>
        </is>
      </c>
      <c r="P734" s="2" t="n">
        <v>45002.85500787037</v>
      </c>
      <c r="Q734" t="n">
        <v>22</v>
      </c>
      <c r="R734" t="inlineStr">
        <is>
          <t>RAPEL 220</t>
        </is>
      </c>
      <c r="S734" t="n">
        <v>1425.600557689515</v>
      </c>
      <c r="T734" t="n">
        <v>129975.6805834578</v>
      </c>
      <c r="U734" t="n">
        <v>1.025382173837359</v>
      </c>
      <c r="V734" t="n">
        <v>6243.134142432553</v>
      </c>
      <c r="W734" t="inlineStr">
        <is>
          <t>CGE_DISTRIBUCION</t>
        </is>
      </c>
      <c r="X734" t="n">
        <v>96.992106151248</v>
      </c>
      <c r="Y734" t="n">
        <v>129.9756805834577</v>
      </c>
      <c r="Z734" t="n">
        <v>138272.0006206997</v>
      </c>
      <c r="AA734" t="n">
        <v>7441.16107560495</v>
      </c>
      <c r="AB734" t="n">
        <v>6243.134142432553</v>
      </c>
      <c r="AC734" t="n">
        <v>7441.16107560495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 (Emelectric)_BS4_BB_CGE Distribucion_Norvind</t>
        </is>
      </c>
      <c r="K735" t="inlineStr">
        <is>
          <t>Talca 015</t>
        </is>
      </c>
      <c r="L735" t="inlineStr">
        <is>
          <t>-1</t>
        </is>
      </c>
      <c r="M735" t="n">
        <v>863.544692924163</v>
      </c>
      <c r="N735" t="n">
        <v>1.34188861477088</v>
      </c>
      <c r="O735" t="inlineStr">
        <is>
          <t>5</t>
        </is>
      </c>
      <c r="P735" s="2" t="n">
        <v>45002.85500787037</v>
      </c>
      <c r="Q735" t="n">
        <v>8</v>
      </c>
      <c r="R735" t="inlineStr">
        <is>
          <t>ALTO JAHUEL 220</t>
        </is>
      </c>
      <c r="S735" t="n">
        <v>310.21586649009</v>
      </c>
      <c r="T735" t="n">
        <v>27936.62589741582</v>
      </c>
      <c r="U735" t="n">
        <v>0.4737721201938055</v>
      </c>
      <c r="V735" t="n">
        <v>2860.953946474522</v>
      </c>
      <c r="W735" t="inlineStr">
        <is>
          <t>CGE_DISTRIBUCION</t>
        </is>
      </c>
      <c r="X735" t="n">
        <v>95.80365801642303</v>
      </c>
      <c r="Y735" t="n">
        <v>27.93662589741582</v>
      </c>
      <c r="Z735" t="n">
        <v>29719.81478448492</v>
      </c>
      <c r="AA735" t="n">
        <v>3409.957027979168</v>
      </c>
      <c r="AB735" t="n">
        <v>2860.953946474522</v>
      </c>
      <c r="AC735" t="n">
        <v>3409.957027979168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 (Emelectric)_BS4_BB_CGE Distribucion_Norvind</t>
        </is>
      </c>
      <c r="K736" t="inlineStr">
        <is>
          <t>Talca 015</t>
        </is>
      </c>
      <c r="L736" t="inlineStr">
        <is>
          <t>-1</t>
        </is>
      </c>
      <c r="M736" t="n">
        <v>863.544692924163</v>
      </c>
      <c r="N736" t="n">
        <v>1.34188861477088</v>
      </c>
      <c r="O736" t="inlineStr">
        <is>
          <t>5</t>
        </is>
      </c>
      <c r="P736" s="2" t="n">
        <v>45002.85500787037</v>
      </c>
      <c r="Q736" t="n">
        <v>34</v>
      </c>
      <c r="R736" t="inlineStr">
        <is>
          <t>CHARRUA 220</t>
        </is>
      </c>
      <c r="S736" t="n">
        <v>87.34459599239295</v>
      </c>
      <c r="T736" t="n">
        <v>7172.988891006224</v>
      </c>
      <c r="U736" t="n">
        <v>0.1333956089963868</v>
      </c>
      <c r="V736" t="n">
        <v>707.9977458387726</v>
      </c>
      <c r="W736" t="inlineStr">
        <is>
          <t>CGE_DISTRIBUCION</t>
        </is>
      </c>
      <c r="X736" t="n">
        <v>87.364755186639</v>
      </c>
      <c r="Y736" t="n">
        <v>7.172988891006223</v>
      </c>
      <c r="Z736" t="n">
        <v>7630.839245751302</v>
      </c>
      <c r="AA736" t="n">
        <v>843.859053443114</v>
      </c>
      <c r="AB736" t="n">
        <v>707.9977458387726</v>
      </c>
      <c r="AC736" t="n">
        <v>843.859053443114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 (Emelectric)_BS4_BB_CGE Distribucion_Norvind</t>
        </is>
      </c>
      <c r="K737" t="inlineStr">
        <is>
          <t>Talca 015</t>
        </is>
      </c>
      <c r="L737" t="inlineStr">
        <is>
          <t>-1</t>
        </is>
      </c>
      <c r="M737" t="n">
        <v>863.544692924163</v>
      </c>
      <c r="N737" t="n">
        <v>1.34188861477088</v>
      </c>
      <c r="O737" t="inlineStr">
        <is>
          <t>5</t>
        </is>
      </c>
      <c r="P737" s="2" t="n">
        <v>45002.85500787037</v>
      </c>
      <c r="Q737" t="n">
        <v>23</v>
      </c>
      <c r="R737" t="inlineStr">
        <is>
          <t>ITAHUE 220</t>
        </is>
      </c>
      <c r="S737" t="n">
        <v>488.0586213715865</v>
      </c>
      <c r="T737" t="n">
        <v>44062.22456273811</v>
      </c>
      <c r="U737" t="n">
        <v>0.7453795656627674</v>
      </c>
      <c r="V737" t="n">
        <v>4332.293601389043</v>
      </c>
      <c r="W737" t="inlineStr">
        <is>
          <t>CGE_DISTRIBUCION</t>
        </is>
      </c>
      <c r="X737" t="n">
        <v>96.043190160036</v>
      </c>
      <c r="Y737" t="n">
        <v>44.06222456273812</v>
      </c>
      <c r="Z737" t="n">
        <v>46874.70698163629</v>
      </c>
      <c r="AA737" t="n">
        <v>5163.639572573353</v>
      </c>
      <c r="AB737" t="n">
        <v>4332.293601389043</v>
      </c>
      <c r="AC737" t="n">
        <v>5163.639572573353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 (Emelectric)_BS4_BB_CGE Distribucion_Norvind</t>
        </is>
      </c>
      <c r="K738" t="inlineStr">
        <is>
          <t>Talca 015</t>
        </is>
      </c>
      <c r="L738" t="inlineStr">
        <is>
          <t>-1</t>
        </is>
      </c>
      <c r="M738" t="n">
        <v>863.544692924163</v>
      </c>
      <c r="N738" t="n">
        <v>1.34188861477088</v>
      </c>
      <c r="O738" t="inlineStr">
        <is>
          <t>5</t>
        </is>
      </c>
      <c r="P738" s="2" t="n">
        <v>45002.85500787037</v>
      </c>
      <c r="Q738" t="n">
        <v>13</v>
      </c>
      <c r="R738" t="inlineStr">
        <is>
          <t>MELIPILLA 220</t>
        </is>
      </c>
      <c r="S738" t="n">
        <v>0.3967506771796162</v>
      </c>
      <c r="T738" t="n">
        <v>36.15216756899441</v>
      </c>
      <c r="U738" t="n">
        <v>0.0006059309977999453</v>
      </c>
      <c r="V738" t="n">
        <v>3.720253629998696</v>
      </c>
      <c r="W738" t="inlineStr">
        <is>
          <t>CGE_DISTRIBUCION</t>
        </is>
      </c>
      <c r="X738" t="n">
        <v>96.93682946270401</v>
      </c>
      <c r="Y738" t="n">
        <v>0.03615216756899441</v>
      </c>
      <c r="Z738" t="n">
        <v>38.45975273297278</v>
      </c>
      <c r="AA738" t="n">
        <v>4.434152121571747</v>
      </c>
      <c r="AB738" t="n">
        <v>3.720253629998696</v>
      </c>
      <c r="AC738" t="n">
        <v>4.434152121571747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 (Emelectric)_BS4_BB_CGE Distribucion_Norvind</t>
        </is>
      </c>
      <c r="K739" t="inlineStr">
        <is>
          <t>Talca 015</t>
        </is>
      </c>
      <c r="L739" t="inlineStr">
        <is>
          <t>-1</t>
        </is>
      </c>
      <c r="M739" t="n">
        <v>863.544692924163</v>
      </c>
      <c r="N739" t="n">
        <v>1.34188861477088</v>
      </c>
      <c r="O739" t="inlineStr">
        <is>
          <t>5</t>
        </is>
      </c>
      <c r="P739" s="2" t="n">
        <v>45002.85500787037</v>
      </c>
      <c r="Q739" t="n">
        <v>22</v>
      </c>
      <c r="R739" t="inlineStr">
        <is>
          <t>RAPEL 220</t>
        </is>
      </c>
      <c r="S739" t="n">
        <v>3.879171963262454</v>
      </c>
      <c r="T739" t="n">
        <v>353.6741153093153</v>
      </c>
      <c r="U739" t="n">
        <v>0.005924402083056997</v>
      </c>
      <c r="V739" t="n">
        <v>36.07126968066284</v>
      </c>
      <c r="W739" t="inlineStr">
        <is>
          <t>CGE_DISTRIBUCION</t>
        </is>
      </c>
      <c r="X739" t="n">
        <v>96.99210615124801</v>
      </c>
      <c r="Y739" t="n">
        <v>0.3536741153093153</v>
      </c>
      <c r="Z739" t="n">
        <v>376.2490588396971</v>
      </c>
      <c r="AA739" t="n">
        <v>42.9931700603848</v>
      </c>
      <c r="AB739" t="n">
        <v>36.07126968066284</v>
      </c>
      <c r="AC739" t="n">
        <v>42.9931700603848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 (Emelectric)_BS4_BB_CGE Distribucion_Norvind</t>
        </is>
      </c>
      <c r="K740" t="inlineStr">
        <is>
          <t>Tome 023</t>
        </is>
      </c>
      <c r="L740" t="inlineStr">
        <is>
          <t>-1</t>
        </is>
      </c>
      <c r="M740" t="n">
        <v>1774.80464061145</v>
      </c>
      <c r="N740" t="n">
        <v>3.94975633824996</v>
      </c>
      <c r="O740" t="inlineStr">
        <is>
          <t>5</t>
        </is>
      </c>
      <c r="P740" s="2" t="n">
        <v>45002.85500787037</v>
      </c>
      <c r="Q740" t="n">
        <v>34</v>
      </c>
      <c r="R740" t="inlineStr">
        <is>
          <t>CHARRUA 220</t>
        </is>
      </c>
      <c r="S740" t="n">
        <v>1115.923029680866</v>
      </c>
      <c r="T740" t="n">
        <v>91642.80175748923</v>
      </c>
      <c r="U740" t="n">
        <v>2.440775495458307</v>
      </c>
      <c r="V740" t="n">
        <v>12954.4260255958</v>
      </c>
      <c r="W740" t="inlineStr">
        <is>
          <t>CGE_DISTRIBUCION</t>
        </is>
      </c>
      <c r="X740" t="n">
        <v>87.36475518663899</v>
      </c>
      <c r="Y740" t="n">
        <v>91.64280175748921</v>
      </c>
      <c r="Z740" t="n">
        <v>97492.34229520131</v>
      </c>
      <c r="AA740" t="n">
        <v>15440.31707460763</v>
      </c>
      <c r="AB740" t="n">
        <v>12954.4260255958</v>
      </c>
      <c r="AC740" t="n">
        <v>15440.31707460763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 (Emelectric)_BS4_BB_CGE Distribucion_Norvind</t>
        </is>
      </c>
      <c r="K741" t="inlineStr">
        <is>
          <t>Tome 023</t>
        </is>
      </c>
      <c r="L741" t="inlineStr">
        <is>
          <t>-1</t>
        </is>
      </c>
      <c r="M741" t="n">
        <v>1774.80464061145</v>
      </c>
      <c r="N741" t="n">
        <v>3.94975633824996</v>
      </c>
      <c r="O741" t="inlineStr">
        <is>
          <t>5</t>
        </is>
      </c>
      <c r="P741" s="2" t="n">
        <v>45002.85500787037</v>
      </c>
      <c r="Q741" t="n">
        <v>30</v>
      </c>
      <c r="R741" t="inlineStr">
        <is>
          <t>HUALPEN 220</t>
        </is>
      </c>
      <c r="S741" t="n">
        <v>331.9224442294644</v>
      </c>
      <c r="T741" t="n">
        <v>27824.69064279459</v>
      </c>
      <c r="U741" t="n">
        <v>0.7259892902287279</v>
      </c>
      <c r="V741" t="n">
        <v>3935.399640088429</v>
      </c>
      <c r="W741" t="inlineStr">
        <is>
          <t>CGE_DISTRIBUCION</t>
        </is>
      </c>
      <c r="X741" t="n">
        <v>89.17967206192802</v>
      </c>
      <c r="Y741" t="n">
        <v>27.82469064279459</v>
      </c>
      <c r="Z741" t="n">
        <v>29600.73472637722</v>
      </c>
      <c r="AA741" t="n">
        <v>4690.583599628641</v>
      </c>
      <c r="AB741" t="n">
        <v>3935.399640088429</v>
      </c>
      <c r="AC741" t="n">
        <v>4690.583599628641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 (Emelectric)_BS4_BB_CGE Distribucion_Norvind</t>
        </is>
      </c>
      <c r="K742" t="inlineStr">
        <is>
          <t>Tome 023</t>
        </is>
      </c>
      <c r="L742" t="inlineStr">
        <is>
          <t>-1</t>
        </is>
      </c>
      <c r="M742" t="n">
        <v>1774.80464061145</v>
      </c>
      <c r="N742" t="n">
        <v>3.94975633824996</v>
      </c>
      <c r="O742" t="inlineStr">
        <is>
          <t>5</t>
        </is>
      </c>
      <c r="P742" s="2" t="n">
        <v>45002.85500787037</v>
      </c>
      <c r="Q742" t="n">
        <v>25</v>
      </c>
      <c r="R742" t="inlineStr">
        <is>
          <t>LAGUNILLAS 220</t>
        </is>
      </c>
      <c r="S742" t="n">
        <v>381.1157832485054</v>
      </c>
      <c r="T742" t="n">
        <v>31753.78622383203</v>
      </c>
      <c r="U742" t="n">
        <v>0.8335862240887506</v>
      </c>
      <c r="V742" t="n">
        <v>4490.235498449836</v>
      </c>
      <c r="W742" t="inlineStr">
        <is>
          <t>CGE_DISTRIBUCION</t>
        </is>
      </c>
      <c r="X742" t="n">
        <v>88.636118279961</v>
      </c>
      <c r="Y742" t="n">
        <v>31.75378622383203</v>
      </c>
      <c r="Z742" t="n">
        <v>33780.6236423745</v>
      </c>
      <c r="AA742" t="n">
        <v>5351.889747854394</v>
      </c>
      <c r="AB742" t="n">
        <v>4490.235498449836</v>
      </c>
      <c r="AC742" t="n">
        <v>5351.889747854394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 (Emelectric)_BS4_BB_CGE Distribucion_Norvind</t>
        </is>
      </c>
      <c r="K743" t="inlineStr">
        <is>
          <t>Villa Prat 13.2</t>
        </is>
      </c>
      <c r="L743" t="inlineStr">
        <is>
          <t>-1</t>
        </is>
      </c>
      <c r="M743" t="n">
        <v>5738.27034503185</v>
      </c>
      <c r="N743" t="n">
        <v>5.38349734922051</v>
      </c>
      <c r="O743" t="inlineStr">
        <is>
          <t>5</t>
        </is>
      </c>
      <c r="P743" s="2" t="n">
        <v>45002.85500787037</v>
      </c>
      <c r="Q743" t="n">
        <v>8</v>
      </c>
      <c r="R743" t="inlineStr">
        <is>
          <t>ALTO JAHUEL 220</t>
        </is>
      </c>
      <c r="S743" t="n">
        <v>2129.365817097324</v>
      </c>
      <c r="T743" t="n">
        <v>191760.97246107</v>
      </c>
      <c r="U743" t="n">
        <v>1.963394732299837</v>
      </c>
      <c r="V743" t="n">
        <v>11856.29476374146</v>
      </c>
      <c r="W743" t="inlineStr">
        <is>
          <t>CGE_DISTRIBUCION</t>
        </is>
      </c>
      <c r="X743" t="n">
        <v>95.803658016423</v>
      </c>
      <c r="Y743" t="n">
        <v>191.7609724610699</v>
      </c>
      <c r="Z743" t="n">
        <v>204001.0345330532</v>
      </c>
      <c r="AA743" t="n">
        <v>14131.4597899183</v>
      </c>
      <c r="AB743" t="n">
        <v>11856.29476374146</v>
      </c>
      <c r="AC743" t="n">
        <v>14131.4597899183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 (Emelectric)_BS4_BB_CGE Distribucion_Norvind</t>
        </is>
      </c>
      <c r="K744" t="inlineStr">
        <is>
          <t>Villa Prat 13.2</t>
        </is>
      </c>
      <c r="L744" t="inlineStr">
        <is>
          <t>-1</t>
        </is>
      </c>
      <c r="M744" t="n">
        <v>5738.27034503185</v>
      </c>
      <c r="N744" t="n">
        <v>5.38349734922051</v>
      </c>
      <c r="O744" t="inlineStr">
        <is>
          <t>5</t>
        </is>
      </c>
      <c r="P744" s="2" t="n">
        <v>45002.85500787037</v>
      </c>
      <c r="Q744" t="n">
        <v>34</v>
      </c>
      <c r="R744" t="inlineStr">
        <is>
          <t>CHARRUA 220</t>
        </is>
      </c>
      <c r="S744" t="n">
        <v>537.4653415822542</v>
      </c>
      <c r="T744" t="n">
        <v>44138.19630931872</v>
      </c>
      <c r="U744" t="n">
        <v>0.4955731946025219</v>
      </c>
      <c r="V744" t="n">
        <v>2630.25677768905</v>
      </c>
      <c r="W744" t="inlineStr">
        <is>
          <t>CGE_DISTRIBUCION</t>
        </is>
      </c>
      <c r="X744" t="n">
        <v>87.36475518663902</v>
      </c>
      <c r="Y744" t="n">
        <v>44.13819630931872</v>
      </c>
      <c r="Z744" t="n">
        <v>46955.52798863694</v>
      </c>
      <c r="AA744" t="n">
        <v>3134.990199867759</v>
      </c>
      <c r="AB744" t="n">
        <v>2630.25677768905</v>
      </c>
      <c r="AC744" t="n">
        <v>3134.990199867759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 (Emelectric)_BS4_BB_CGE Distribucion_Norvind</t>
        </is>
      </c>
      <c r="K745" t="inlineStr">
        <is>
          <t>Villa Prat 13.2</t>
        </is>
      </c>
      <c r="L745" t="inlineStr">
        <is>
          <t>-1</t>
        </is>
      </c>
      <c r="M745" t="n">
        <v>5738.27034503185</v>
      </c>
      <c r="N745" t="n">
        <v>5.38349734922051</v>
      </c>
      <c r="O745" t="inlineStr">
        <is>
          <t>5</t>
        </is>
      </c>
      <c r="P745" s="2" t="n">
        <v>45002.85500787037</v>
      </c>
      <c r="Q745" t="n">
        <v>23</v>
      </c>
      <c r="R745" t="inlineStr">
        <is>
          <t>ITAHUE 220</t>
        </is>
      </c>
      <c r="S745" t="n">
        <v>3222.14757826392</v>
      </c>
      <c r="T745" t="n">
        <v>290897.412627927</v>
      </c>
      <c r="U745" t="n">
        <v>2.971000816797138</v>
      </c>
      <c r="V745" t="n">
        <v>17268.04492807254</v>
      </c>
      <c r="W745" t="inlineStr">
        <is>
          <t>CGE_DISTRIBUCION</t>
        </is>
      </c>
      <c r="X745" t="n">
        <v>96.043190160036</v>
      </c>
      <c r="Y745" t="n">
        <v>290.8974126279271</v>
      </c>
      <c r="Z745" t="n">
        <v>309465.3325829011</v>
      </c>
      <c r="AA745" t="n">
        <v>20581.69836480636</v>
      </c>
      <c r="AB745" t="n">
        <v>17268.04492807254</v>
      </c>
      <c r="AC745" t="n">
        <v>20581.69836480636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 (Emelectric)_BS4_BB_CGE Distribucion_Norvind</t>
        </is>
      </c>
      <c r="K746" t="inlineStr">
        <is>
          <t>Villa Prat 13.2</t>
        </is>
      </c>
      <c r="L746" t="inlineStr">
        <is>
          <t>-1</t>
        </is>
      </c>
      <c r="M746" t="n">
        <v>5738.27034503185</v>
      </c>
      <c r="N746" t="n">
        <v>5.38349734922051</v>
      </c>
      <c r="O746" t="inlineStr">
        <is>
          <t>5</t>
        </is>
      </c>
      <c r="P746" s="2" t="n">
        <v>45002.85500787037</v>
      </c>
      <c r="Q746" t="n">
        <v>22</v>
      </c>
      <c r="R746" t="inlineStr">
        <is>
          <t>RAPEL 220</t>
        </is>
      </c>
      <c r="S746" t="n">
        <v>24.38992573419472</v>
      </c>
      <c r="T746" t="n">
        <v>2223.692449882145</v>
      </c>
      <c r="U746" t="n">
        <v>0.0224888797045592</v>
      </c>
      <c r="V746" t="n">
        <v>136.9256227491837</v>
      </c>
      <c r="W746" t="inlineStr">
        <is>
          <t>CGE_DISTRIBUCION</t>
        </is>
      </c>
      <c r="X746" t="n">
        <v>96.992106151248</v>
      </c>
      <c r="Y746" t="n">
        <v>2.223692449882145</v>
      </c>
      <c r="Z746" t="n">
        <v>2365.630265832069</v>
      </c>
      <c r="AA746" t="n">
        <v>163.2009806307315</v>
      </c>
      <c r="AB746" t="n">
        <v>136.9256227491837</v>
      </c>
      <c r="AC746" t="n">
        <v>163.2009806307315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 (Emetal)_BS4_BB_CGE Distribucion_Norvind</t>
        </is>
      </c>
      <c r="K747" t="inlineStr">
        <is>
          <t>Ancoa 13.2</t>
        </is>
      </c>
      <c r="L747" t="inlineStr">
        <is>
          <t>-1</t>
        </is>
      </c>
      <c r="M747" t="n">
        <v>769.83857581594</v>
      </c>
      <c r="N747" t="n">
        <v>2.05347279249687</v>
      </c>
      <c r="O747" t="inlineStr">
        <is>
          <t>5</t>
        </is>
      </c>
      <c r="P747" s="2" t="n">
        <v>45002.85500787037</v>
      </c>
      <c r="Q747" t="n">
        <v>33</v>
      </c>
      <c r="R747" t="inlineStr">
        <is>
          <t>ANCOA 220</t>
        </is>
      </c>
      <c r="S747" t="n">
        <v>793.3295289044354</v>
      </c>
      <c r="T747" t="n">
        <v>69169.58876111843</v>
      </c>
      <c r="U747" t="n">
        <v>2.079776891414938</v>
      </c>
      <c r="V747" t="n">
        <v>12079.21188178737</v>
      </c>
      <c r="W747" t="inlineStr">
        <is>
          <t>CGE_DISTRIBUCION</t>
        </is>
      </c>
      <c r="X747" t="n">
        <v>92.75422912396202</v>
      </c>
      <c r="Y747" t="n">
        <v>69.16958876111843</v>
      </c>
      <c r="Z747" t="n">
        <v>73584.66889480685</v>
      </c>
      <c r="AA747" t="n">
        <v>14397.15361357255</v>
      </c>
      <c r="AB747" t="n">
        <v>12079.21188178737</v>
      </c>
      <c r="AC747" t="n">
        <v>14397.15361357255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 (Emetal)_BS4_BB_CGE Distribucion_Norvind</t>
        </is>
      </c>
      <c r="K748" t="inlineStr">
        <is>
          <t>La Palma 13.2</t>
        </is>
      </c>
      <c r="L748" t="inlineStr">
        <is>
          <t>-1</t>
        </is>
      </c>
      <c r="M748" t="n">
        <v>8.801494718208531</v>
      </c>
      <c r="N748" t="n">
        <v>0.0095085793318062</v>
      </c>
      <c r="O748" t="inlineStr">
        <is>
          <t>5</t>
        </is>
      </c>
      <c r="P748" s="2" t="n">
        <v>45002.85500787037</v>
      </c>
      <c r="Q748" t="n">
        <v>8</v>
      </c>
      <c r="R748" t="inlineStr">
        <is>
          <t>ALTO JAHUEL 220</t>
        </is>
      </c>
      <c r="S748" t="n">
        <v>2.864782517265025</v>
      </c>
      <c r="T748" t="n">
        <v>257.9892459009567</v>
      </c>
      <c r="U748" t="n">
        <v>0.00304175831745676</v>
      </c>
      <c r="V748" t="n">
        <v>18.3681776356738</v>
      </c>
      <c r="W748" t="inlineStr">
        <is>
          <t>CGE_DISTRIBUCION</t>
        </is>
      </c>
      <c r="X748" t="n">
        <v>95.80365801642299</v>
      </c>
      <c r="Y748" t="n">
        <v>0.2579892459009567</v>
      </c>
      <c r="Z748" t="n">
        <v>274.4566445754859</v>
      </c>
      <c r="AA748" t="n">
        <v>21.89294116290084</v>
      </c>
      <c r="AB748" t="n">
        <v>18.3681776356738</v>
      </c>
      <c r="AC748" t="n">
        <v>21.89294116290084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 (Emetal)_BS4_BB_CGE Distribucion_Norvind</t>
        </is>
      </c>
      <c r="K749" t="inlineStr">
        <is>
          <t>La Palma 13.2</t>
        </is>
      </c>
      <c r="L749" t="inlineStr">
        <is>
          <t>-1</t>
        </is>
      </c>
      <c r="M749" t="n">
        <v>8.801494718208531</v>
      </c>
      <c r="N749" t="n">
        <v>0.0095085793318062</v>
      </c>
      <c r="O749" t="inlineStr">
        <is>
          <t>5</t>
        </is>
      </c>
      <c r="P749" s="2" t="n">
        <v>45002.85500787037</v>
      </c>
      <c r="Q749" t="n">
        <v>34</v>
      </c>
      <c r="R749" t="inlineStr">
        <is>
          <t>CHARRUA 220</t>
        </is>
      </c>
      <c r="S749" t="n">
        <v>1.782149034915663</v>
      </c>
      <c r="T749" t="n">
        <v>146.3551932930212</v>
      </c>
      <c r="U749" t="n">
        <v>0.001892243692926993</v>
      </c>
      <c r="V749" t="n">
        <v>10.0430912175395</v>
      </c>
      <c r="W749" t="inlineStr">
        <is>
          <t>CGE_DISTRIBUCION</t>
        </is>
      </c>
      <c r="X749" t="n">
        <v>87.364755186639</v>
      </c>
      <c r="Y749" t="n">
        <v>0.1463551932930212</v>
      </c>
      <c r="Z749" t="n">
        <v>155.6970141415119</v>
      </c>
      <c r="AA749" t="n">
        <v>11.97031134390882</v>
      </c>
      <c r="AB749" t="n">
        <v>10.0430912175395</v>
      </c>
      <c r="AC749" t="n">
        <v>11.97031134390882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 (Emetal)_BS4_BB_CGE Distribucion_Norvind</t>
        </is>
      </c>
      <c r="K750" t="inlineStr">
        <is>
          <t>La Palma 13.2</t>
        </is>
      </c>
      <c r="L750" t="inlineStr">
        <is>
          <t>-1</t>
        </is>
      </c>
      <c r="M750" t="n">
        <v>8.801494718208531</v>
      </c>
      <c r="N750" t="n">
        <v>0.0095085793318062</v>
      </c>
      <c r="O750" t="inlineStr">
        <is>
          <t>5</t>
        </is>
      </c>
      <c r="P750" s="2" t="n">
        <v>45002.85500787037</v>
      </c>
      <c r="Q750" t="n">
        <v>23</v>
      </c>
      <c r="R750" t="inlineStr">
        <is>
          <t>ITAHUE 220</t>
        </is>
      </c>
      <c r="S750" t="n">
        <v>4.387230966478229</v>
      </c>
      <c r="T750" t="n">
        <v>396.081838510099</v>
      </c>
      <c r="U750" t="n">
        <v>0.004658258071062663</v>
      </c>
      <c r="V750" t="n">
        <v>27.07471812289272</v>
      </c>
      <c r="W750" t="inlineStr">
        <is>
          <t>CGE_DISTRIBUCION</t>
        </is>
      </c>
      <c r="X750" t="n">
        <v>96.043190160036</v>
      </c>
      <c r="Y750" t="n">
        <v>0.396081838510099</v>
      </c>
      <c r="Z750" t="n">
        <v>421.3636579894671</v>
      </c>
      <c r="AA750" t="n">
        <v>32.27022422275653</v>
      </c>
      <c r="AB750" t="n">
        <v>27.07471812289272</v>
      </c>
      <c r="AC750" t="n">
        <v>32.27022422275653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 (Emetal)_BS4_BB_CGE Distribucion_Norvind</t>
        </is>
      </c>
      <c r="K751" t="inlineStr">
        <is>
          <t>La Palma 13.2</t>
        </is>
      </c>
      <c r="L751" t="inlineStr">
        <is>
          <t>-1</t>
        </is>
      </c>
      <c r="M751" t="n">
        <v>8.801494718208531</v>
      </c>
      <c r="N751" t="n">
        <v>0.0095085793318062</v>
      </c>
      <c r="O751" t="inlineStr">
        <is>
          <t>5</t>
        </is>
      </c>
      <c r="P751" s="2" t="n">
        <v>45002.85500787037</v>
      </c>
      <c r="Q751" t="n">
        <v>22</v>
      </c>
      <c r="R751" t="inlineStr">
        <is>
          <t>RAPEL 220</t>
        </is>
      </c>
      <c r="S751" t="n">
        <v>0.03590213879297476</v>
      </c>
      <c r="T751" t="n">
        <v>3.273290613453144</v>
      </c>
      <c r="U751" t="n">
        <v>3.812004179370492e-05</v>
      </c>
      <c r="V751" t="n">
        <v>0.2320973979317332</v>
      </c>
      <c r="W751" t="inlineStr">
        <is>
          <t>CGE_DISTRIBUCION</t>
        </is>
      </c>
      <c r="X751" t="n">
        <v>96.99210615124801</v>
      </c>
      <c r="Y751" t="n">
        <v>0.003273290613453144</v>
      </c>
      <c r="Z751" t="n">
        <v>3.482224056865046</v>
      </c>
      <c r="AA751" t="n">
        <v>0.2766357543882398</v>
      </c>
      <c r="AB751" t="n">
        <v>0.2320973979317332</v>
      </c>
      <c r="AC751" t="n">
        <v>0.2766357543882398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 (Emetal)_BS4_BB_CGE Distribucion_Norvind</t>
        </is>
      </c>
      <c r="K752" t="inlineStr">
        <is>
          <t>Panguilemo 015</t>
        </is>
      </c>
      <c r="L752" t="inlineStr">
        <is>
          <t>-1</t>
        </is>
      </c>
      <c r="M752" t="n">
        <v>3.58996636487277</v>
      </c>
      <c r="N752" t="n">
        <v>3.45766521156589e-05</v>
      </c>
      <c r="O752" t="inlineStr">
        <is>
          <t>5</t>
        </is>
      </c>
      <c r="P752" s="2" t="n">
        <v>45002.85500787037</v>
      </c>
      <c r="Q752" t="n">
        <v>8</v>
      </c>
      <c r="R752" t="inlineStr">
        <is>
          <t>ALTO JAHUEL 220</t>
        </is>
      </c>
      <c r="S752" t="n">
        <v>1.291582523143214</v>
      </c>
      <c r="T752" t="n">
        <v>116.3140305263692</v>
      </c>
      <c r="U752" t="n">
        <v>1.222611751009818e-05</v>
      </c>
      <c r="V752" t="n">
        <v>0.07382950082893874</v>
      </c>
      <c r="W752" t="inlineStr">
        <is>
          <t>CGE_DISTRIBUCION</t>
        </is>
      </c>
      <c r="X752" t="n">
        <v>95.803658016423</v>
      </c>
      <c r="Y752" t="n">
        <v>0.1163140305263692</v>
      </c>
      <c r="Z752" t="n">
        <v>123.7383303472012</v>
      </c>
      <c r="AA752" t="n">
        <v>0.08799702125022496</v>
      </c>
      <c r="AB752" t="n">
        <v>0.07382950082893874</v>
      </c>
      <c r="AC752" t="n">
        <v>0.08799702125022496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 (Emetal)_BS4_BB_CGE Distribucion_Norvind</t>
        </is>
      </c>
      <c r="K753" t="inlineStr">
        <is>
          <t>Panguilemo 015</t>
        </is>
      </c>
      <c r="L753" t="inlineStr">
        <is>
          <t>-1</t>
        </is>
      </c>
      <c r="M753" t="n">
        <v>3.58996636487277</v>
      </c>
      <c r="N753" t="n">
        <v>3.45766521156589e-05</v>
      </c>
      <c r="O753" t="inlineStr">
        <is>
          <t>5</t>
        </is>
      </c>
      <c r="P753" s="2" t="n">
        <v>45002.85500787037</v>
      </c>
      <c r="Q753" t="n">
        <v>34</v>
      </c>
      <c r="R753" t="inlineStr">
        <is>
          <t>CHARRUA 220</t>
        </is>
      </c>
      <c r="S753" t="n">
        <v>0.3409336288337239</v>
      </c>
      <c r="T753" t="n">
        <v>27.99844803687369</v>
      </c>
      <c r="U753" t="n">
        <v>3.227277029981236e-06</v>
      </c>
      <c r="V753" t="n">
        <v>0.01712878616930977</v>
      </c>
      <c r="W753" t="inlineStr">
        <is>
          <t>CGE_DISTRIBUCION</t>
        </is>
      </c>
      <c r="X753" t="n">
        <v>87.364755186639</v>
      </c>
      <c r="Y753" t="n">
        <v>0.02799844803687369</v>
      </c>
      <c r="Z753" t="n">
        <v>29.78558301795074</v>
      </c>
      <c r="AA753" t="n">
        <v>0.02041571653076254</v>
      </c>
      <c r="AB753" t="n">
        <v>0.01712878616930977</v>
      </c>
      <c r="AC753" t="n">
        <v>0.02041571653076254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 (Emetal)_BS4_BB_CGE Distribucion_Norvind</t>
        </is>
      </c>
      <c r="K754" t="inlineStr">
        <is>
          <t>Panguilemo 015</t>
        </is>
      </c>
      <c r="L754" t="inlineStr">
        <is>
          <t>-1</t>
        </is>
      </c>
      <c r="M754" t="n">
        <v>3.58996636487277</v>
      </c>
      <c r="N754" t="n">
        <v>3.45766521156589e-05</v>
      </c>
      <c r="O754" t="inlineStr">
        <is>
          <t>5</t>
        </is>
      </c>
      <c r="P754" s="2" t="n">
        <v>45002.85500787037</v>
      </c>
      <c r="Q754" t="n">
        <v>23</v>
      </c>
      <c r="R754" t="inlineStr">
        <is>
          <t>ITAHUE 220</t>
        </is>
      </c>
      <c r="S754" t="n">
        <v>2.057642573648404</v>
      </c>
      <c r="T754" t="n">
        <v>185.7652035633616</v>
      </c>
      <c r="U754" t="n">
        <v>1.947764037406129e-05</v>
      </c>
      <c r="V754" t="n">
        <v>0.113207901919973</v>
      </c>
      <c r="W754" t="inlineStr">
        <is>
          <t>CGE_DISTRIBUCION</t>
        </is>
      </c>
      <c r="X754" t="n">
        <v>96.043190160036</v>
      </c>
      <c r="Y754" t="n">
        <v>0.1857652035633615</v>
      </c>
      <c r="Z754" t="n">
        <v>197.6225569822996</v>
      </c>
      <c r="AA754" t="n">
        <v>0.134931945077441</v>
      </c>
      <c r="AB754" t="n">
        <v>0.113207901919973</v>
      </c>
      <c r="AC754" t="n">
        <v>0.134931945077441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 (Emetal)_BS4_BB_CGE Distribucion_Norvind</t>
        </is>
      </c>
      <c r="K755" t="inlineStr">
        <is>
          <t>Panguilemo 015</t>
        </is>
      </c>
      <c r="L755" t="inlineStr">
        <is>
          <t>-1</t>
        </is>
      </c>
      <c r="M755" t="n">
        <v>3.58996636487277</v>
      </c>
      <c r="N755" t="n">
        <v>3.45766521156589e-05</v>
      </c>
      <c r="O755" t="inlineStr">
        <is>
          <t>5</t>
        </is>
      </c>
      <c r="P755" s="2" t="n">
        <v>45002.85500787037</v>
      </c>
      <c r="Q755" t="n">
        <v>22</v>
      </c>
      <c r="R755" t="inlineStr">
        <is>
          <t>RAPEL 220</t>
        </is>
      </c>
      <c r="S755" t="n">
        <v>0.009352333571325203</v>
      </c>
      <c r="T755" t="n">
        <v>0.8526763786811431</v>
      </c>
      <c r="U755" t="n">
        <v>8.852917036875965e-08</v>
      </c>
      <c r="V755" t="n">
        <v>0.0005390180366233851</v>
      </c>
      <c r="W755" t="inlineStr">
        <is>
          <t>CGE_DISTRIBUCION</t>
        </is>
      </c>
      <c r="X755" t="n">
        <v>96.992106151248</v>
      </c>
      <c r="Y755" t="n">
        <v>0.0008526763786811431</v>
      </c>
      <c r="Z755" t="n">
        <v>0.9071025305118544</v>
      </c>
      <c r="AA755" t="n">
        <v>0.0006424529637942613</v>
      </c>
      <c r="AB755" t="n">
        <v>0.0005390180366233851</v>
      </c>
      <c r="AC755" t="n">
        <v>0.0006424529637942613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 (Emetal)_BS4_BB_CGE Distribucion_Norvind</t>
        </is>
      </c>
      <c r="K756" t="inlineStr">
        <is>
          <t>San Clemente 13.2</t>
        </is>
      </c>
      <c r="L756" t="inlineStr">
        <is>
          <t>-1</t>
        </is>
      </c>
      <c r="M756" t="n">
        <v>7476.560151925</v>
      </c>
      <c r="N756" t="n">
        <v>9.5720793534166</v>
      </c>
      <c r="O756" t="inlineStr">
        <is>
          <t>5</t>
        </is>
      </c>
      <c r="P756" s="2" t="n">
        <v>45002.85500787037</v>
      </c>
      <c r="Q756" t="n">
        <v>8</v>
      </c>
      <c r="R756" t="inlineStr">
        <is>
          <t>ALTO JAHUEL 220</t>
        </is>
      </c>
      <c r="S756" t="n">
        <v>2689.658049693419</v>
      </c>
      <c r="T756" t="n">
        <v>242218.3351755107</v>
      </c>
      <c r="U756" t="n">
        <v>3.384350800985399</v>
      </c>
      <c r="V756" t="n">
        <v>20436.98091895442</v>
      </c>
      <c r="W756" t="inlineStr">
        <is>
          <t>CGE_DISTRIBUCION</t>
        </is>
      </c>
      <c r="X756" t="n">
        <v>95.803658016423</v>
      </c>
      <c r="Y756" t="n">
        <v>242.2183351755106</v>
      </c>
      <c r="Z756" t="n">
        <v>257679.0799739475</v>
      </c>
      <c r="AA756" t="n">
        <v>24358.73768647726</v>
      </c>
      <c r="AB756" t="n">
        <v>20436.98091895442</v>
      </c>
      <c r="AC756" t="n">
        <v>24358.73768647726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 (Emetal)_BS4_BB_CGE Distribucion_Norvind</t>
        </is>
      </c>
      <c r="K757" t="inlineStr">
        <is>
          <t>San Clemente 13.2</t>
        </is>
      </c>
      <c r="L757" t="inlineStr">
        <is>
          <t>-1</t>
        </is>
      </c>
      <c r="M757" t="n">
        <v>7476.560151925</v>
      </c>
      <c r="N757" t="n">
        <v>9.5720793534166</v>
      </c>
      <c r="O757" t="inlineStr">
        <is>
          <t>5</t>
        </is>
      </c>
      <c r="P757" s="2" t="n">
        <v>45002.85500787037</v>
      </c>
      <c r="Q757" t="n">
        <v>34</v>
      </c>
      <c r="R757" t="inlineStr">
        <is>
          <t>CHARRUA 220</t>
        </is>
      </c>
      <c r="S757" t="n">
        <v>772.8591260181979</v>
      </c>
      <c r="T757" t="n">
        <v>63469.40943803926</v>
      </c>
      <c r="U757" t="n">
        <v>0.9724754425517794</v>
      </c>
      <c r="V757" t="n">
        <v>5161.417428881575</v>
      </c>
      <c r="W757" t="inlineStr">
        <is>
          <t>CGE_DISTRIBUCION</t>
        </is>
      </c>
      <c r="X757" t="n">
        <v>87.364755186639</v>
      </c>
      <c r="Y757" t="n">
        <v>63.46940943803926</v>
      </c>
      <c r="Z757" t="n">
        <v>67520.64833833964</v>
      </c>
      <c r="AA757" t="n">
        <v>6151.868210824285</v>
      </c>
      <c r="AB757" t="n">
        <v>5161.417428881575</v>
      </c>
      <c r="AC757" t="n">
        <v>6151.868210824285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 (Emetal)_BS4_BB_CGE Distribucion_Norvind</t>
        </is>
      </c>
      <c r="K758" t="inlineStr">
        <is>
          <t>San Clemente 13.2</t>
        </is>
      </c>
      <c r="L758" t="inlineStr">
        <is>
          <t>-1</t>
        </is>
      </c>
      <c r="M758" t="n">
        <v>7476.560151925</v>
      </c>
      <c r="N758" t="n">
        <v>9.5720793534166</v>
      </c>
      <c r="O758" t="inlineStr">
        <is>
          <t>5</t>
        </is>
      </c>
      <c r="P758" s="2" t="n">
        <v>45002.85500787037</v>
      </c>
      <c r="Q758" t="n">
        <v>23</v>
      </c>
      <c r="R758" t="inlineStr">
        <is>
          <t>ITAHUE 220</t>
        </is>
      </c>
      <c r="S758" t="n">
        <v>4217.606593526492</v>
      </c>
      <c r="T758" t="n">
        <v>380768.0485573494</v>
      </c>
      <c r="U758" t="n">
        <v>5.30694236565488</v>
      </c>
      <c r="V758" t="n">
        <v>30844.99966567236</v>
      </c>
      <c r="W758" t="inlineStr">
        <is>
          <t>CGE_DISTRIBUCION</t>
        </is>
      </c>
      <c r="X758" t="n">
        <v>96.043190160036</v>
      </c>
      <c r="Y758" t="n">
        <v>380.7680485573493</v>
      </c>
      <c r="Z758" t="n">
        <v>405072.3920822866</v>
      </c>
      <c r="AA758" t="n">
        <v>36764.00436909697</v>
      </c>
      <c r="AB758" t="n">
        <v>30844.99966567236</v>
      </c>
      <c r="AC758" t="n">
        <v>36764.00436909697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 (Emetal)_BS4_BB_CGE Distribucion_Norvind</t>
        </is>
      </c>
      <c r="K759" t="inlineStr">
        <is>
          <t>San Clemente 13.2</t>
        </is>
      </c>
      <c r="L759" t="inlineStr">
        <is>
          <t>-1</t>
        </is>
      </c>
      <c r="M759" t="n">
        <v>7476.560151925</v>
      </c>
      <c r="N759" t="n">
        <v>9.5720793534166</v>
      </c>
      <c r="O759" t="inlineStr">
        <is>
          <t>5</t>
        </is>
      </c>
      <c r="P759" s="2" t="n">
        <v>45002.85500787037</v>
      </c>
      <c r="Q759" t="n">
        <v>22</v>
      </c>
      <c r="R759" t="inlineStr">
        <is>
          <t>RAPEL 220</t>
        </is>
      </c>
      <c r="S759" t="n">
        <v>24.57709855844157</v>
      </c>
      <c r="T759" t="n">
        <v>2240.757479133846</v>
      </c>
      <c r="U759" t="n">
        <v>0.03092494348924385</v>
      </c>
      <c r="V759" t="n">
        <v>188.2893768554233</v>
      </c>
      <c r="W759" t="inlineStr">
        <is>
          <t>CGE_DISTRIBUCION</t>
        </is>
      </c>
      <c r="X759" t="n">
        <v>96.99210615124801</v>
      </c>
      <c r="Y759" t="n">
        <v>2.240757479133846</v>
      </c>
      <c r="Z759" t="n">
        <v>2383.784552270049</v>
      </c>
      <c r="AA759" t="n">
        <v>224.4211881471076</v>
      </c>
      <c r="AB759" t="n">
        <v>188.2893768554233</v>
      </c>
      <c r="AC759" t="n">
        <v>224.4211881471076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 (Emetal)_BS4_BB_CGE Distribucion_Norvind</t>
        </is>
      </c>
      <c r="K760" t="inlineStr">
        <is>
          <t>San Javier 023</t>
        </is>
      </c>
      <c r="L760" t="inlineStr">
        <is>
          <t>-1</t>
        </is>
      </c>
      <c r="M760" t="n">
        <v>207.083630261022</v>
      </c>
      <c r="N760" t="n">
        <v>1.21345031767299</v>
      </c>
      <c r="O760" t="inlineStr">
        <is>
          <t>5</t>
        </is>
      </c>
      <c r="P760" s="2" t="n">
        <v>45002.85500787037</v>
      </c>
      <c r="Q760" t="n">
        <v>8</v>
      </c>
      <c r="R760" t="inlineStr">
        <is>
          <t>ALTO JAHUEL 220</t>
        </is>
      </c>
      <c r="S760" t="n">
        <v>67.25744241611902</v>
      </c>
      <c r="T760" t="n">
        <v>6056.898471555543</v>
      </c>
      <c r="U760" t="n">
        <v>0.3873382833695167</v>
      </c>
      <c r="V760" t="n">
        <v>2339.008445607506</v>
      </c>
      <c r="W760" t="inlineStr">
        <is>
          <t>CGE_DISTRIBUCION</t>
        </is>
      </c>
      <c r="X760" t="n">
        <v>95.803658016423</v>
      </c>
      <c r="Y760" t="n">
        <v>6.056898471555542</v>
      </c>
      <c r="Z760" t="n">
        <v>6443.509012293131</v>
      </c>
      <c r="AA760" t="n">
        <v>2787.852736123368</v>
      </c>
      <c r="AB760" t="n">
        <v>2339.008445607506</v>
      </c>
      <c r="AC760" t="n">
        <v>2787.852736123368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 (Emetal)_BS4_BB_CGE Distribucion_Norvind</t>
        </is>
      </c>
      <c r="K761" t="inlineStr">
        <is>
          <t>San Javier 023</t>
        </is>
      </c>
      <c r="L761" t="inlineStr">
        <is>
          <t>-1</t>
        </is>
      </c>
      <c r="M761" t="n">
        <v>207.083630261022</v>
      </c>
      <c r="N761" t="n">
        <v>1.21345031767299</v>
      </c>
      <c r="O761" t="inlineStr">
        <is>
          <t>5</t>
        </is>
      </c>
      <c r="P761" s="2" t="n">
        <v>45002.85500787037</v>
      </c>
      <c r="Q761" t="n">
        <v>34</v>
      </c>
      <c r="R761" t="inlineStr">
        <is>
          <t>CHARRUA 220</t>
        </is>
      </c>
      <c r="S761" t="n">
        <v>43.19369668874099</v>
      </c>
      <c r="T761" t="n">
        <v>3547.190332608729</v>
      </c>
      <c r="U761" t="n">
        <v>0.2487542155452352</v>
      </c>
      <c r="V761" t="n">
        <v>1320.26402667189</v>
      </c>
      <c r="W761" t="inlineStr">
        <is>
          <t>CGE_DISTRIBUCION</t>
        </is>
      </c>
      <c r="X761" t="n">
        <v>87.36475518663902</v>
      </c>
      <c r="Y761" t="n">
        <v>3.547190332608729</v>
      </c>
      <c r="Z761" t="n">
        <v>3773.606736817797</v>
      </c>
      <c r="AA761" t="n">
        <v>1573.616241563636</v>
      </c>
      <c r="AB761" t="n">
        <v>1320.26402667189</v>
      </c>
      <c r="AC761" t="n">
        <v>1573.616241563636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 (Emetal)_BS4_BB_CGE Distribucion_Norvind</t>
        </is>
      </c>
      <c r="K762" t="inlineStr">
        <is>
          <t>San Javier 023</t>
        </is>
      </c>
      <c r="L762" t="inlineStr">
        <is>
          <t>-1</t>
        </is>
      </c>
      <c r="M762" t="n">
        <v>207.083630261022</v>
      </c>
      <c r="N762" t="n">
        <v>1.21345031767299</v>
      </c>
      <c r="O762" t="inlineStr">
        <is>
          <t>5</t>
        </is>
      </c>
      <c r="P762" s="2" t="n">
        <v>45002.85500787037</v>
      </c>
      <c r="Q762" t="n">
        <v>23</v>
      </c>
      <c r="R762" t="inlineStr">
        <is>
          <t>ITAHUE 220</t>
        </is>
      </c>
      <c r="S762" t="n">
        <v>102.5372402980464</v>
      </c>
      <c r="T762" t="n">
        <v>9257.123448324746</v>
      </c>
      <c r="U762" t="n">
        <v>0.590516041225118</v>
      </c>
      <c r="V762" t="n">
        <v>3432.196138409588</v>
      </c>
      <c r="W762" t="inlineStr">
        <is>
          <t>CGE_DISTRIBUCION</t>
        </is>
      </c>
      <c r="X762" t="n">
        <v>96.04319016003599</v>
      </c>
      <c r="Y762" t="n">
        <v>9.257123448324744</v>
      </c>
      <c r="Z762" t="n">
        <v>9848.003668430581</v>
      </c>
      <c r="AA762" t="n">
        <v>4090.817805017388</v>
      </c>
      <c r="AB762" t="n">
        <v>3432.196138409588</v>
      </c>
      <c r="AC762" t="n">
        <v>4090.817805017388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 (Emetal)_BS4_BB_CGE Distribucion_Norvind</t>
        </is>
      </c>
      <c r="K763" t="inlineStr">
        <is>
          <t>San Javier 023</t>
        </is>
      </c>
      <c r="L763" t="inlineStr">
        <is>
          <t>-1</t>
        </is>
      </c>
      <c r="M763" t="n">
        <v>207.083630261022</v>
      </c>
      <c r="N763" t="n">
        <v>1.21345031767299</v>
      </c>
      <c r="O763" t="inlineStr">
        <is>
          <t>5</t>
        </is>
      </c>
      <c r="P763" s="2" t="n">
        <v>45002.85500787037</v>
      </c>
      <c r="Q763" t="n">
        <v>22</v>
      </c>
      <c r="R763" t="inlineStr">
        <is>
          <t>RAPEL 220</t>
        </is>
      </c>
      <c r="S763" t="n">
        <v>0.4142273249692419</v>
      </c>
      <c r="T763" t="n">
        <v>37.76617383371436</v>
      </c>
      <c r="U763" t="n">
        <v>0.002385551623947573</v>
      </c>
      <c r="V763" t="n">
        <v>14.52465156115034</v>
      </c>
      <c r="W763" t="inlineStr">
        <is>
          <t>CGE_DISTRIBUCION</t>
        </is>
      </c>
      <c r="X763" t="n">
        <v>96.99210615124801</v>
      </c>
      <c r="Y763" t="n">
        <v>0.03776617383371435</v>
      </c>
      <c r="Z763" t="n">
        <v>40.17678067416421</v>
      </c>
      <c r="AA763" t="n">
        <v>17.3118612171041</v>
      </c>
      <c r="AB763" t="n">
        <v>14.52465156115034</v>
      </c>
      <c r="AC763" t="n">
        <v>17.3118612171041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 (Emetal)_BS4_BB_CGE Distribucion_Norvind</t>
        </is>
      </c>
      <c r="K764" t="inlineStr">
        <is>
          <t>San Miguel 015</t>
        </is>
      </c>
      <c r="L764" t="inlineStr">
        <is>
          <t>-1</t>
        </is>
      </c>
      <c r="M764" t="n">
        <v>641.310702838594</v>
      </c>
      <c r="N764" t="n">
        <v>0.539119159787354</v>
      </c>
      <c r="O764" t="inlineStr">
        <is>
          <t>5</t>
        </is>
      </c>
      <c r="P764" s="2" t="n">
        <v>45002.85500787037</v>
      </c>
      <c r="Q764" t="n">
        <v>8</v>
      </c>
      <c r="R764" t="inlineStr">
        <is>
          <t>ALTO JAHUEL 220</t>
        </is>
      </c>
      <c r="S764" t="n">
        <v>227.599843889404</v>
      </c>
      <c r="T764" t="n">
        <v>20496.60375205742</v>
      </c>
      <c r="U764" t="n">
        <v>0.1880451269525664</v>
      </c>
      <c r="V764" t="n">
        <v>1135.542648330959</v>
      </c>
      <c r="W764" t="inlineStr">
        <is>
          <t>CGE_DISTRIBUCION</t>
        </is>
      </c>
      <c r="X764" t="n">
        <v>95.803658016423</v>
      </c>
      <c r="Y764" t="n">
        <v>20.49660375205742</v>
      </c>
      <c r="Z764" t="n">
        <v>21804.89760857173</v>
      </c>
      <c r="AA764" t="n">
        <v>1353.447733409963</v>
      </c>
      <c r="AB764" t="n">
        <v>1135.542648330959</v>
      </c>
      <c r="AC764" t="n">
        <v>1353.447733409963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 (Emetal)_BS4_BB_CGE Distribucion_Norvind</t>
        </is>
      </c>
      <c r="K765" t="inlineStr">
        <is>
          <t>San Miguel 015</t>
        </is>
      </c>
      <c r="L765" t="inlineStr">
        <is>
          <t>-1</t>
        </is>
      </c>
      <c r="M765" t="n">
        <v>641.310702838594</v>
      </c>
      <c r="N765" t="n">
        <v>0.539119159787354</v>
      </c>
      <c r="O765" t="inlineStr">
        <is>
          <t>5</t>
        </is>
      </c>
      <c r="P765" s="2" t="n">
        <v>45002.85500787037</v>
      </c>
      <c r="Q765" t="n">
        <v>34</v>
      </c>
      <c r="R765" t="inlineStr">
        <is>
          <t>CHARRUA 220</t>
        </is>
      </c>
      <c r="S765" t="n">
        <v>64.95562355391193</v>
      </c>
      <c r="T765" t="n">
        <v>5334.342220796018</v>
      </c>
      <c r="U765" t="n">
        <v>0.05366694576211499</v>
      </c>
      <c r="V765" t="n">
        <v>284.8375363439306</v>
      </c>
      <c r="W765" t="inlineStr">
        <is>
          <t>CGE_DISTRIBUCION</t>
        </is>
      </c>
      <c r="X765" t="n">
        <v>87.364755186639</v>
      </c>
      <c r="Y765" t="n">
        <v>5.334342220796018</v>
      </c>
      <c r="Z765" t="n">
        <v>5674.832149782998</v>
      </c>
      <c r="AA765" t="n">
        <v>339.4964676328136</v>
      </c>
      <c r="AB765" t="n">
        <v>284.8375363439306</v>
      </c>
      <c r="AC765" t="n">
        <v>339.4964676328136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 (Emetal)_BS4_BB_CGE Distribucion_Norvind</t>
        </is>
      </c>
      <c r="K766" t="inlineStr">
        <is>
          <t>San Miguel 015</t>
        </is>
      </c>
      <c r="L766" t="inlineStr">
        <is>
          <t>-1</t>
        </is>
      </c>
      <c r="M766" t="n">
        <v>641.310702838594</v>
      </c>
      <c r="N766" t="n">
        <v>0.539119159787354</v>
      </c>
      <c r="O766" t="inlineStr">
        <is>
          <t>5</t>
        </is>
      </c>
      <c r="P766" s="2" t="n">
        <v>45002.85500787037</v>
      </c>
      <c r="Q766" t="n">
        <v>23</v>
      </c>
      <c r="R766" t="inlineStr">
        <is>
          <t>ITAHUE 220</t>
        </is>
      </c>
      <c r="S766" t="n">
        <v>365.1999983592327</v>
      </c>
      <c r="T766" t="n">
        <v>32970.47451552898</v>
      </c>
      <c r="U766" t="n">
        <v>0.3017316658965253</v>
      </c>
      <c r="V766" t="n">
        <v>1753.724177208509</v>
      </c>
      <c r="W766" t="inlineStr">
        <is>
          <t>CGE_DISTRIBUCION</t>
        </is>
      </c>
      <c r="X766" t="n">
        <v>96.04319016003599</v>
      </c>
      <c r="Y766" t="n">
        <v>32.97047451552898</v>
      </c>
      <c r="Z766" t="n">
        <v>35074.97288886062</v>
      </c>
      <c r="AA766" t="n">
        <v>2090.255276768188</v>
      </c>
      <c r="AB766" t="n">
        <v>1753.724177208509</v>
      </c>
      <c r="AC766" t="n">
        <v>2090.255276768188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 (Emetal)_BS4_BB_CGE Distribucion_Norvind</t>
        </is>
      </c>
      <c r="K767" t="inlineStr">
        <is>
          <t>San Miguel 015</t>
        </is>
      </c>
      <c r="L767" t="inlineStr">
        <is>
          <t>-1</t>
        </is>
      </c>
      <c r="M767" t="n">
        <v>641.310702838594</v>
      </c>
      <c r="N767" t="n">
        <v>0.539119159787354</v>
      </c>
      <c r="O767" t="inlineStr">
        <is>
          <t>5</t>
        </is>
      </c>
      <c r="P767" s="2" t="n">
        <v>45002.85500787037</v>
      </c>
      <c r="Q767" t="n">
        <v>22</v>
      </c>
      <c r="R767" t="inlineStr">
        <is>
          <t>RAPEL 220</t>
        </is>
      </c>
      <c r="S767" t="n">
        <v>3.124274115753075</v>
      </c>
      <c r="T767" t="n">
        <v>284.8481310798756</v>
      </c>
      <c r="U767" t="n">
        <v>0.002581304594465742</v>
      </c>
      <c r="V767" t="n">
        <v>15.71651161577853</v>
      </c>
      <c r="W767" t="inlineStr">
        <is>
          <t>CGE_DISTRIBUCION</t>
        </is>
      </c>
      <c r="X767" t="n">
        <v>96.99210615124801</v>
      </c>
      <c r="Y767" t="n">
        <v>0.2848481310798756</v>
      </c>
      <c r="Z767" t="n">
        <v>303.0299266807187</v>
      </c>
      <c r="AA767" t="n">
        <v>18.73243339186953</v>
      </c>
      <c r="AB767" t="n">
        <v>15.71651161577853</v>
      </c>
      <c r="AC767" t="n">
        <v>18.73243339186953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 (Emetal)_BS4_BB_CGE Distribucion_Norvind</t>
        </is>
      </c>
      <c r="K768" t="inlineStr">
        <is>
          <t>San Rafael Emetal 13.2</t>
        </is>
      </c>
      <c r="L768" t="inlineStr">
        <is>
          <t>-1</t>
        </is>
      </c>
      <c r="M768" t="n">
        <v>5668.1458704951</v>
      </c>
      <c r="N768" t="n">
        <v>8.227099451095651</v>
      </c>
      <c r="O768" t="inlineStr">
        <is>
          <t>5</t>
        </is>
      </c>
      <c r="P768" s="2" t="n">
        <v>45002.85500787037</v>
      </c>
      <c r="Q768" t="n">
        <v>8</v>
      </c>
      <c r="R768" t="inlineStr">
        <is>
          <t>ALTO JAHUEL 220</t>
        </is>
      </c>
      <c r="S768" t="n">
        <v>2107.916804815602</v>
      </c>
      <c r="T768" t="n">
        <v>189829.3722538875</v>
      </c>
      <c r="U768" t="n">
        <v>3.006997313229288</v>
      </c>
      <c r="V768" t="n">
        <v>18158.26736871398</v>
      </c>
      <c r="W768" t="inlineStr">
        <is>
          <t>CGE_DISTRIBUCION</t>
        </is>
      </c>
      <c r="X768" t="n">
        <v>95.803658016423</v>
      </c>
      <c r="Y768" t="n">
        <v>189.8293722538875</v>
      </c>
      <c r="Z768" t="n">
        <v>201946.140695625</v>
      </c>
      <c r="AA768" t="n">
        <v>21642.75014149461</v>
      </c>
      <c r="AB768" t="n">
        <v>18158.26736871398</v>
      </c>
      <c r="AC768" t="n">
        <v>21642.75014149461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 (Emetal)_BS4_BB_CGE Distribucion_Norvind</t>
        </is>
      </c>
      <c r="K769" t="inlineStr">
        <is>
          <t>San Rafael Emetal 13.2</t>
        </is>
      </c>
      <c r="L769" t="inlineStr">
        <is>
          <t>-1</t>
        </is>
      </c>
      <c r="M769" t="n">
        <v>5668.1458704951</v>
      </c>
      <c r="N769" t="n">
        <v>8.227099451095651</v>
      </c>
      <c r="O769" t="inlineStr">
        <is>
          <t>5</t>
        </is>
      </c>
      <c r="P769" s="2" t="n">
        <v>45002.85500787037</v>
      </c>
      <c r="Q769" t="n">
        <v>34</v>
      </c>
      <c r="R769" t="inlineStr">
        <is>
          <t>CHARRUA 220</t>
        </is>
      </c>
      <c r="S769" t="n">
        <v>469.5359571057609</v>
      </c>
      <c r="T769" t="n">
        <v>38559.64030723688</v>
      </c>
      <c r="U769" t="n">
        <v>0.6698050692779004</v>
      </c>
      <c r="V769" t="n">
        <v>3554.993172323845</v>
      </c>
      <c r="W769" t="inlineStr">
        <is>
          <t>CGE_DISTRIBUCION</t>
        </is>
      </c>
      <c r="X769" t="n">
        <v>87.36475518663902</v>
      </c>
      <c r="Y769" t="n">
        <v>38.55964030723689</v>
      </c>
      <c r="Z769" t="n">
        <v>41020.89394386903</v>
      </c>
      <c r="AA769" t="n">
        <v>4237.178989658933</v>
      </c>
      <c r="AB769" t="n">
        <v>3554.993172323845</v>
      </c>
      <c r="AC769" t="n">
        <v>4237.178989658933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 (Emetal)_BS4_BB_CGE Distribucion_Norvind</t>
        </is>
      </c>
      <c r="K770" t="inlineStr">
        <is>
          <t>San Rafael Emetal 13.2</t>
        </is>
      </c>
      <c r="L770" t="inlineStr">
        <is>
          <t>-1</t>
        </is>
      </c>
      <c r="M770" t="n">
        <v>5668.1458704951</v>
      </c>
      <c r="N770" t="n">
        <v>8.227099451095651</v>
      </c>
      <c r="O770" t="inlineStr">
        <is>
          <t>5</t>
        </is>
      </c>
      <c r="P770" s="2" t="n">
        <v>45002.85500787037</v>
      </c>
      <c r="Q770" t="n">
        <v>23</v>
      </c>
      <c r="R770" t="inlineStr">
        <is>
          <t>ITAHUE 220</t>
        </is>
      </c>
      <c r="S770" t="n">
        <v>3239.34332785291</v>
      </c>
      <c r="T770" t="n">
        <v>292449.8551967836</v>
      </c>
      <c r="U770" t="n">
        <v>4.621006228152834</v>
      </c>
      <c r="V770" t="n">
        <v>26858.20303700531</v>
      </c>
      <c r="W770" t="inlineStr">
        <is>
          <t>CGE_DISTRIBUCION</t>
        </is>
      </c>
      <c r="X770" t="n">
        <v>96.04319016003599</v>
      </c>
      <c r="Y770" t="n">
        <v>292.4498551967836</v>
      </c>
      <c r="Z770" t="n">
        <v>311116.8672306209</v>
      </c>
      <c r="AA770" t="n">
        <v>32012.16094994673</v>
      </c>
      <c r="AB770" t="n">
        <v>26858.20303700531</v>
      </c>
      <c r="AC770" t="n">
        <v>32012.16094994673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 (Emetal)_BS4_BB_CGE Distribucion_Norvind</t>
        </is>
      </c>
      <c r="K771" t="inlineStr">
        <is>
          <t>San Rafael Emetal 13.2</t>
        </is>
      </c>
      <c r="L771" t="inlineStr">
        <is>
          <t>-1</t>
        </is>
      </c>
      <c r="M771" t="n">
        <v>5668.1458704951</v>
      </c>
      <c r="N771" t="n">
        <v>8.227099451095651</v>
      </c>
      <c r="O771" t="inlineStr">
        <is>
          <t>5</t>
        </is>
      </c>
      <c r="P771" s="2" t="n">
        <v>45002.85500787037</v>
      </c>
      <c r="Q771" t="n">
        <v>22</v>
      </c>
      <c r="R771" t="inlineStr">
        <is>
          <t>RAPEL 220</t>
        </is>
      </c>
      <c r="S771" t="n">
        <v>24.3083111522577</v>
      </c>
      <c r="T771" t="n">
        <v>2216.251437899104</v>
      </c>
      <c r="U771" t="n">
        <v>0.034676428480001</v>
      </c>
      <c r="V771" t="n">
        <v>211.1306399748796</v>
      </c>
      <c r="W771" t="inlineStr">
        <is>
          <t>CGE_DISTRIBUCION</t>
        </is>
      </c>
      <c r="X771" t="n">
        <v>96.99210615124801</v>
      </c>
      <c r="Y771" t="n">
        <v>2.216251437899104</v>
      </c>
      <c r="Z771" t="n">
        <v>2357.714295637345</v>
      </c>
      <c r="AA771" t="n">
        <v>251.6455780391891</v>
      </c>
      <c r="AB771" t="n">
        <v>211.1306399748796</v>
      </c>
      <c r="AC771" t="n">
        <v>251.6455780391891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 (Emetal)_BS4_BB_CGE Distribucion_Norvind</t>
        </is>
      </c>
      <c r="K772" t="inlineStr">
        <is>
          <t>Talca 015</t>
        </is>
      </c>
      <c r="L772" t="inlineStr">
        <is>
          <t>-1</t>
        </is>
      </c>
      <c r="M772" t="n">
        <v>10770.1604008949</v>
      </c>
      <c r="N772" t="n">
        <v>17.8715131607382</v>
      </c>
      <c r="O772" t="inlineStr">
        <is>
          <t>5</t>
        </is>
      </c>
      <c r="P772" s="2" t="n">
        <v>45002.85500787037</v>
      </c>
      <c r="Q772" t="n">
        <v>8</v>
      </c>
      <c r="R772" t="inlineStr">
        <is>
          <t>ALTO JAHUEL 220</t>
        </is>
      </c>
      <c r="S772" t="n">
        <v>3869.023419838539</v>
      </c>
      <c r="T772" t="n">
        <v>348426.6007774382</v>
      </c>
      <c r="U772" t="n">
        <v>6.309782040054147</v>
      </c>
      <c r="V772" t="n">
        <v>38102.69760386587</v>
      </c>
      <c r="W772" t="inlineStr">
        <is>
          <t>CGE_DISTRIBUCION</t>
        </is>
      </c>
      <c r="X772" t="n">
        <v>95.803658016423</v>
      </c>
      <c r="Y772" t="n">
        <v>348.4266007774381</v>
      </c>
      <c r="Z772" t="n">
        <v>370666.5965717428</v>
      </c>
      <c r="AA772" t="n">
        <v>45414.41907492952</v>
      </c>
      <c r="AB772" t="n">
        <v>38102.69760386587</v>
      </c>
      <c r="AC772" t="n">
        <v>45414.41907492952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 (Emetal)_BS4_BB_CGE Distribucion_Norvind</t>
        </is>
      </c>
      <c r="K773" t="inlineStr">
        <is>
          <t>Talca 015</t>
        </is>
      </c>
      <c r="L773" t="inlineStr">
        <is>
          <t>-1</t>
        </is>
      </c>
      <c r="M773" t="n">
        <v>10770.1604008949</v>
      </c>
      <c r="N773" t="n">
        <v>17.8715131607382</v>
      </c>
      <c r="O773" t="inlineStr">
        <is>
          <t>5</t>
        </is>
      </c>
      <c r="P773" s="2" t="n">
        <v>45002.85500787037</v>
      </c>
      <c r="Q773" t="n">
        <v>34</v>
      </c>
      <c r="R773" t="inlineStr">
        <is>
          <t>CHARRUA 220</t>
        </is>
      </c>
      <c r="S773" t="n">
        <v>1089.364935825097</v>
      </c>
      <c r="T773" t="n">
        <v>89461.77487163222</v>
      </c>
      <c r="U773" t="n">
        <v>1.776586637312417</v>
      </c>
      <c r="V773" t="n">
        <v>9429.240917057065</v>
      </c>
      <c r="W773" t="inlineStr">
        <is>
          <t>CGE_DISTRIBUCION</t>
        </is>
      </c>
      <c r="X773" t="n">
        <v>87.364755186639</v>
      </c>
      <c r="Y773" t="n">
        <v>89.46177487163223</v>
      </c>
      <c r="Z773" t="n">
        <v>95172.10092726833</v>
      </c>
      <c r="AA773" t="n">
        <v>11238.66617050902</v>
      </c>
      <c r="AB773" t="n">
        <v>9429.240917057065</v>
      </c>
      <c r="AC773" t="n">
        <v>11238.66617050902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 (Emetal)_BS4_BB_CGE Distribucion_Norvind</t>
        </is>
      </c>
      <c r="K774" t="inlineStr">
        <is>
          <t>Talca 015</t>
        </is>
      </c>
      <c r="L774" t="inlineStr">
        <is>
          <t>-1</t>
        </is>
      </c>
      <c r="M774" t="n">
        <v>10770.1604008949</v>
      </c>
      <c r="N774" t="n">
        <v>17.8715131607382</v>
      </c>
      <c r="O774" t="inlineStr">
        <is>
          <t>5</t>
        </is>
      </c>
      <c r="P774" s="2" t="n">
        <v>45002.85500787037</v>
      </c>
      <c r="Q774" t="n">
        <v>23</v>
      </c>
      <c r="R774" t="inlineStr">
        <is>
          <t>ITAHUE 220</t>
        </is>
      </c>
      <c r="S774" t="n">
        <v>6087.084641111035</v>
      </c>
      <c r="T774" t="n">
        <v>549545.646044074</v>
      </c>
      <c r="U774" t="n">
        <v>9.927098695715491</v>
      </c>
      <c r="V774" t="n">
        <v>57698.26292670796</v>
      </c>
      <c r="W774" t="inlineStr">
        <is>
          <t>CGE_DISTRIBUCION</t>
        </is>
      </c>
      <c r="X774" t="n">
        <v>96.04319016003599</v>
      </c>
      <c r="Y774" t="n">
        <v>549.5456460440738</v>
      </c>
      <c r="Z774" t="n">
        <v>584623.0277064617</v>
      </c>
      <c r="AA774" t="n">
        <v>68770.27762420496</v>
      </c>
      <c r="AB774" t="n">
        <v>57698.26292670796</v>
      </c>
      <c r="AC774" t="n">
        <v>68770.27762420496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 (Emetal)_BS4_BB_CGE Distribucion_Norvind</t>
        </is>
      </c>
      <c r="K775" t="inlineStr">
        <is>
          <t>Talca 015</t>
        </is>
      </c>
      <c r="L775" t="inlineStr">
        <is>
          <t>-1</t>
        </is>
      </c>
      <c r="M775" t="n">
        <v>10770.1604008949</v>
      </c>
      <c r="N775" t="n">
        <v>17.8715131607382</v>
      </c>
      <c r="O775" t="inlineStr">
        <is>
          <t>5</t>
        </is>
      </c>
      <c r="P775" s="2" t="n">
        <v>45002.85500787037</v>
      </c>
      <c r="Q775" t="n">
        <v>13</v>
      </c>
      <c r="R775" t="inlineStr">
        <is>
          <t>MELIPILLA 220</t>
        </is>
      </c>
      <c r="S775" t="n">
        <v>4.948288684304845</v>
      </c>
      <c r="T775" t="n">
        <v>450.8911313433255</v>
      </c>
      <c r="U775" t="n">
        <v>0.00806989766697583</v>
      </c>
      <c r="V775" t="n">
        <v>49.54700485416814</v>
      </c>
      <c r="W775" t="inlineStr">
        <is>
          <t>CGE_DISTRIBUCION</t>
        </is>
      </c>
      <c r="X775" t="n">
        <v>96.93682946270401</v>
      </c>
      <c r="Y775" t="n">
        <v>0.4508911313433255</v>
      </c>
      <c r="Z775" t="n">
        <v>479.6714163226868</v>
      </c>
      <c r="AA775" t="n">
        <v>59.05483296086788</v>
      </c>
      <c r="AB775" t="n">
        <v>49.54700485416814</v>
      </c>
      <c r="AC775" t="n">
        <v>59.05483296086788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 (Emetal)_BS4_BB_CGE Distribucion_Norvind</t>
        </is>
      </c>
      <c r="K776" t="inlineStr">
        <is>
          <t>Talca 015</t>
        </is>
      </c>
      <c r="L776" t="inlineStr">
        <is>
          <t>-1</t>
        </is>
      </c>
      <c r="M776" t="n">
        <v>10770.1604008949</v>
      </c>
      <c r="N776" t="n">
        <v>17.8715131607382</v>
      </c>
      <c r="O776" t="inlineStr">
        <is>
          <t>5</t>
        </is>
      </c>
      <c r="P776" s="2" t="n">
        <v>45002.85500787037</v>
      </c>
      <c r="Q776" t="n">
        <v>22</v>
      </c>
      <c r="R776" t="inlineStr">
        <is>
          <t>RAPEL 220</t>
        </is>
      </c>
      <c r="S776" t="n">
        <v>48.3811719408715</v>
      </c>
      <c r="T776" t="n">
        <v>4411.036258734142</v>
      </c>
      <c r="U776" t="n">
        <v>0.07890224913707611</v>
      </c>
      <c r="V776" t="n">
        <v>480.4036368790363</v>
      </c>
      <c r="W776" t="inlineStr">
        <is>
          <t>CGE_DISTRIBUCION</t>
        </is>
      </c>
      <c r="X776" t="n">
        <v>96.99210615124801</v>
      </c>
      <c r="Y776" t="n">
        <v>4.411036258734143</v>
      </c>
      <c r="Z776" t="n">
        <v>4692.59176461079</v>
      </c>
      <c r="AA776" t="n">
        <v>572.59074717406</v>
      </c>
      <c r="AB776" t="n">
        <v>480.4036368790363</v>
      </c>
      <c r="AC776" t="n">
        <v>572.59074717406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2013/03_2_BS4_BB_CGE Distribucion_Norvind</t>
        </is>
      </c>
      <c r="K777" t="inlineStr">
        <is>
          <t>Alameda 015</t>
        </is>
      </c>
      <c r="L777" t="inlineStr">
        <is>
          <t>-1</t>
        </is>
      </c>
      <c r="M777" t="n">
        <v>13271.9657270629</v>
      </c>
      <c r="N777" t="n">
        <v>39.4345956158653</v>
      </c>
      <c r="O777" t="inlineStr">
        <is>
          <t>5</t>
        </is>
      </c>
      <c r="P777" s="2" t="n">
        <v>45002.85500787037</v>
      </c>
      <c r="Q777" t="n">
        <v>8</v>
      </c>
      <c r="R777" t="inlineStr">
        <is>
          <t>ALTO JAHUEL 220</t>
        </is>
      </c>
      <c r="S777" t="n">
        <v>9966.909834474072</v>
      </c>
      <c r="T777" t="n">
        <v>897574.4359867286</v>
      </c>
      <c r="U777" t="n">
        <v>29.10559719522679</v>
      </c>
      <c r="V777" t="n">
        <v>175759.1247161584</v>
      </c>
      <c r="W777" t="inlineStr">
        <is>
          <t>CGE_DISTRIBUCION</t>
        </is>
      </c>
      <c r="X777" t="n">
        <v>95.803658016423</v>
      </c>
      <c r="Y777" t="n">
        <v>897.5744359867285</v>
      </c>
      <c r="Z777" t="n">
        <v>954866.4212624773</v>
      </c>
      <c r="AA777" t="n">
        <v>209486.4418547776</v>
      </c>
      <c r="AB777" t="n">
        <v>175759.1247161584</v>
      </c>
      <c r="AC777" t="n">
        <v>209486.4418547776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2013/03_2_BS4_BB_CGE Distribucion_Norvind</t>
        </is>
      </c>
      <c r="K778" t="inlineStr">
        <is>
          <t>Alameda 015</t>
        </is>
      </c>
      <c r="L778" t="inlineStr">
        <is>
          <t>-1</t>
        </is>
      </c>
      <c r="M778" t="n">
        <v>13271.9657270629</v>
      </c>
      <c r="N778" t="n">
        <v>39.4345956158653</v>
      </c>
      <c r="O778" t="inlineStr">
        <is>
          <t>5</t>
        </is>
      </c>
      <c r="P778" s="2" t="n">
        <v>45002.85500787037</v>
      </c>
      <c r="Q778" t="n">
        <v>34</v>
      </c>
      <c r="R778" t="inlineStr">
        <is>
          <t>CHARRUA 220</t>
        </is>
      </c>
      <c r="S778" t="n">
        <v>9.698305640875741</v>
      </c>
      <c r="T778" t="n">
        <v>796.4526921578906</v>
      </c>
      <c r="U778" t="n">
        <v>0.02832121310891944</v>
      </c>
      <c r="V778" t="n">
        <v>150.3149555775676</v>
      </c>
      <c r="W778" t="inlineStr">
        <is>
          <t>CGE_DISTRIBUCION</t>
        </is>
      </c>
      <c r="X778" t="n">
        <v>87.364755186639</v>
      </c>
      <c r="Y778" t="n">
        <v>0.7964526921578906</v>
      </c>
      <c r="Z778" t="n">
        <v>847.2900980403092</v>
      </c>
      <c r="AA778" t="n">
        <v>179.1596609982927</v>
      </c>
      <c r="AB778" t="n">
        <v>150.3149555775676</v>
      </c>
      <c r="AC778" t="n">
        <v>179.1596609982927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2013/03_2_BS4_BB_CGE Distribucion_Norvind</t>
        </is>
      </c>
      <c r="K779" t="inlineStr">
        <is>
          <t>Alameda 015</t>
        </is>
      </c>
      <c r="L779" t="inlineStr">
        <is>
          <t>-1</t>
        </is>
      </c>
      <c r="M779" t="n">
        <v>13271.9657270629</v>
      </c>
      <c r="N779" t="n">
        <v>39.4345956158653</v>
      </c>
      <c r="O779" t="inlineStr">
        <is>
          <t>5</t>
        </is>
      </c>
      <c r="P779" s="2" t="n">
        <v>45002.85500787037</v>
      </c>
      <c r="Q779" t="n">
        <v>23</v>
      </c>
      <c r="R779" t="inlineStr">
        <is>
          <t>ITAHUE 220</t>
        </is>
      </c>
      <c r="S779" t="n">
        <v>3359.126079778047</v>
      </c>
      <c r="T779" t="n">
        <v>303263.9137605597</v>
      </c>
      <c r="U779" t="n">
        <v>9.809396516042641</v>
      </c>
      <c r="V779" t="n">
        <v>57014.15455648073</v>
      </c>
      <c r="W779" t="inlineStr">
        <is>
          <t>CGE_DISTRIBUCION</t>
        </is>
      </c>
      <c r="X779" t="n">
        <v>96.043190160036</v>
      </c>
      <c r="Y779" t="n">
        <v>303.2639137605597</v>
      </c>
      <c r="Z779" t="n">
        <v>322621.1848516593</v>
      </c>
      <c r="AA779" t="n">
        <v>67954.89220081136</v>
      </c>
      <c r="AB779" t="n">
        <v>57014.15455648073</v>
      </c>
      <c r="AC779" t="n">
        <v>67954.89220081136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2013/03_2_BS4_BB_CGE Distribucion_Norvind</t>
        </is>
      </c>
      <c r="K780" t="inlineStr">
        <is>
          <t>Alameda 015</t>
        </is>
      </c>
      <c r="L780" t="inlineStr">
        <is>
          <t>-1</t>
        </is>
      </c>
      <c r="M780" t="n">
        <v>13271.9657270629</v>
      </c>
      <c r="N780" t="n">
        <v>39.4345956158653</v>
      </c>
      <c r="O780" t="inlineStr">
        <is>
          <t>5</t>
        </is>
      </c>
      <c r="P780" s="2" t="n">
        <v>45002.85500787037</v>
      </c>
      <c r="Q780" t="n">
        <v>13</v>
      </c>
      <c r="R780" t="inlineStr">
        <is>
          <t>MELIPILLA 220</t>
        </is>
      </c>
      <c r="S780" t="n">
        <v>176.2435057284995</v>
      </c>
      <c r="T780" t="n">
        <v>16059.41745918989</v>
      </c>
      <c r="U780" t="n">
        <v>0.5146703011464566</v>
      </c>
      <c r="V780" t="n">
        <v>3159.937456648798</v>
      </c>
      <c r="W780" t="inlineStr">
        <is>
          <t>CGE_DISTRIBUCION</t>
        </is>
      </c>
      <c r="X780" t="n">
        <v>96.93682946270401</v>
      </c>
      <c r="Y780" t="n">
        <v>16.05941745918989</v>
      </c>
      <c r="Z780" t="n">
        <v>17084.48665871265</v>
      </c>
      <c r="AA780" t="n">
        <v>3766.31401269225</v>
      </c>
      <c r="AB780" t="n">
        <v>3159.937456648798</v>
      </c>
      <c r="AC780" t="n">
        <v>3766.31401269225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2013/03_2_BS4_BB_CGE Distribucion_Norvind</t>
        </is>
      </c>
      <c r="K781" t="inlineStr">
        <is>
          <t>Alameda 015</t>
        </is>
      </c>
      <c r="L781" t="inlineStr">
        <is>
          <t>-1</t>
        </is>
      </c>
      <c r="M781" t="n">
        <v>13271.9657270629</v>
      </c>
      <c r="N781" t="n">
        <v>39.4345956158653</v>
      </c>
      <c r="O781" t="inlineStr">
        <is>
          <t>5</t>
        </is>
      </c>
      <c r="P781" s="2" t="n">
        <v>45002.85500787037</v>
      </c>
      <c r="Q781" t="n">
        <v>22</v>
      </c>
      <c r="R781" t="inlineStr">
        <is>
          <t>RAPEL 220</t>
        </is>
      </c>
      <c r="S781" t="n">
        <v>164.9704667018914</v>
      </c>
      <c r="T781" t="n">
        <v>15040.78303708053</v>
      </c>
      <c r="U781" t="n">
        <v>0.4817505157241339</v>
      </c>
      <c r="V781" t="n">
        <v>2933.182543632641</v>
      </c>
      <c r="W781" t="inlineStr">
        <is>
          <t>CGE_DISTRIBUCION</t>
        </is>
      </c>
      <c r="X781" t="n">
        <v>96.992106151248</v>
      </c>
      <c r="Y781" t="n">
        <v>15.04078303708053</v>
      </c>
      <c r="Z781" t="n">
        <v>16000.83301817078</v>
      </c>
      <c r="AA781" t="n">
        <v>3496.045939967391</v>
      </c>
      <c r="AB781" t="n">
        <v>2933.182543632641</v>
      </c>
      <c r="AC781" t="n">
        <v>3496.045939967391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2013/03_2_BS4_BB_CGE Distribucion_Norvind</t>
        </is>
      </c>
      <c r="K782" t="inlineStr">
        <is>
          <t>Andalien 015</t>
        </is>
      </c>
      <c r="L782" t="inlineStr">
        <is>
          <t>-1</t>
        </is>
      </c>
      <c r="M782" t="n">
        <v>12845.5511839258</v>
      </c>
      <c r="N782" t="n">
        <v>34.4219672372383</v>
      </c>
      <c r="O782" t="inlineStr">
        <is>
          <t>5</t>
        </is>
      </c>
      <c r="P782" s="2" t="n">
        <v>45002.85500787037</v>
      </c>
      <c r="Q782" t="n">
        <v>34</v>
      </c>
      <c r="R782" t="inlineStr">
        <is>
          <t>CHARRUA 220</t>
        </is>
      </c>
      <c r="S782" t="n">
        <v>8018.971567791091</v>
      </c>
      <c r="T782" t="n">
        <v>658540.9585965661</v>
      </c>
      <c r="U782" t="n">
        <v>21.11910267681839</v>
      </c>
      <c r="V782" t="n">
        <v>112089.7247054812</v>
      </c>
      <c r="W782" t="inlineStr">
        <is>
          <t>CGE_DISTRIBUCION</t>
        </is>
      </c>
      <c r="X782" t="n">
        <v>87.36475518663902</v>
      </c>
      <c r="Y782" t="n">
        <v>658.5409585965662</v>
      </c>
      <c r="Z782" t="n">
        <v>700575.4878686874</v>
      </c>
      <c r="AA782" t="n">
        <v>133599.195119763</v>
      </c>
      <c r="AB782" t="n">
        <v>112089.7247054812</v>
      </c>
      <c r="AC782" t="n">
        <v>133599.195119763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2013/03_2_BS4_BB_CGE Distribucion_Norvind</t>
        </is>
      </c>
      <c r="K783" t="inlineStr">
        <is>
          <t>Andalien 015</t>
        </is>
      </c>
      <c r="L783" t="inlineStr">
        <is>
          <t>-1</t>
        </is>
      </c>
      <c r="M783" t="n">
        <v>12845.5511839258</v>
      </c>
      <c r="N783" t="n">
        <v>34.4219672372383</v>
      </c>
      <c r="O783" t="inlineStr">
        <is>
          <t>5</t>
        </is>
      </c>
      <c r="P783" s="2" t="n">
        <v>45002.85500787037</v>
      </c>
      <c r="Q783" t="n">
        <v>30</v>
      </c>
      <c r="R783" t="inlineStr">
        <is>
          <t>HUALPEN 220</t>
        </is>
      </c>
      <c r="S783" t="n">
        <v>2426.725454086585</v>
      </c>
      <c r="T783" t="n">
        <v>203429.7053689884</v>
      </c>
      <c r="U783" t="n">
        <v>6.391126792262804</v>
      </c>
      <c r="V783" t="n">
        <v>34644.64065317871</v>
      </c>
      <c r="W783" t="inlineStr">
        <is>
          <t>CGE_DISTRIBUCION</t>
        </is>
      </c>
      <c r="X783" t="n">
        <v>89.179672061928</v>
      </c>
      <c r="Y783" t="n">
        <v>203.4297053689884</v>
      </c>
      <c r="Z783" t="n">
        <v>216414.5801797749</v>
      </c>
      <c r="AA783" t="n">
        <v>41292.77789413435</v>
      </c>
      <c r="AB783" t="n">
        <v>34644.64065317871</v>
      </c>
      <c r="AC783" t="n">
        <v>41292.77789413435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2013/03_2_BS4_BB_CGE Distribucion_Norvind</t>
        </is>
      </c>
      <c r="K784" t="inlineStr">
        <is>
          <t>Andalien 015</t>
        </is>
      </c>
      <c r="L784" t="inlineStr">
        <is>
          <t>-1</t>
        </is>
      </c>
      <c r="M784" t="n">
        <v>12845.5511839258</v>
      </c>
      <c r="N784" t="n">
        <v>34.4219672372383</v>
      </c>
      <c r="O784" t="inlineStr">
        <is>
          <t>5</t>
        </is>
      </c>
      <c r="P784" s="2" t="n">
        <v>45002.85500787037</v>
      </c>
      <c r="Q784" t="n">
        <v>25</v>
      </c>
      <c r="R784" t="inlineStr">
        <is>
          <t>LAGUNILLAS 220</t>
        </is>
      </c>
      <c r="S784" t="n">
        <v>2791.824959221601</v>
      </c>
      <c r="T784" t="n">
        <v>232609.1356643623</v>
      </c>
      <c r="U784" t="n">
        <v>7.352668290573161</v>
      </c>
      <c r="V784" t="n">
        <v>39606.23533906075</v>
      </c>
      <c r="W784" t="inlineStr">
        <is>
          <t>CGE_DISTRIBUCION</t>
        </is>
      </c>
      <c r="X784" t="n">
        <v>88.63611827996101</v>
      </c>
      <c r="Y784" t="n">
        <v>232.6091356643624</v>
      </c>
      <c r="Z784" t="n">
        <v>247456.5273025132</v>
      </c>
      <c r="AA784" t="n">
        <v>47206.47835406525</v>
      </c>
      <c r="AB784" t="n">
        <v>39606.23533906075</v>
      </c>
      <c r="AC784" t="n">
        <v>47206.47835406525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2013/03_2_BS4_BB_CGE Distribucion_Norvind</t>
        </is>
      </c>
      <c r="K785" t="inlineStr">
        <is>
          <t>Arenas Blancas 015</t>
        </is>
      </c>
      <c r="L785" t="inlineStr">
        <is>
          <t>-1</t>
        </is>
      </c>
      <c r="M785" t="n">
        <v>4656.65498962379</v>
      </c>
      <c r="N785" t="n">
        <v>11.4992857781025</v>
      </c>
      <c r="O785" t="inlineStr">
        <is>
          <t>5</t>
        </is>
      </c>
      <c r="P785" s="2" t="n">
        <v>45002.85500787037</v>
      </c>
      <c r="Q785" t="n">
        <v>34</v>
      </c>
      <c r="R785" t="inlineStr">
        <is>
          <t>CHARRUA 220</t>
        </is>
      </c>
      <c r="S785" t="n">
        <v>2685.153678772856</v>
      </c>
      <c r="T785" t="n">
        <v>220512.5261574241</v>
      </c>
      <c r="U785" t="n">
        <v>6.516881085451471</v>
      </c>
      <c r="V785" t="n">
        <v>34588.37328389085</v>
      </c>
      <c r="W785" t="inlineStr">
        <is>
          <t>CGE_DISTRIBUCION</t>
        </is>
      </c>
      <c r="X785" t="n">
        <v>87.36475518663902</v>
      </c>
      <c r="Y785" t="n">
        <v>220.5125261574241</v>
      </c>
      <c r="Z785" t="n">
        <v>234587.7937844937</v>
      </c>
      <c r="AA785" t="n">
        <v>41225.71309164583</v>
      </c>
      <c r="AB785" t="n">
        <v>34588.37328389085</v>
      </c>
      <c r="AC785" t="n">
        <v>41225.71309164583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2013/03_2_BS4_BB_CGE Distribucion_Norvind</t>
        </is>
      </c>
      <c r="K786" t="inlineStr">
        <is>
          <t>Arenas Blancas 015</t>
        </is>
      </c>
      <c r="L786" t="inlineStr">
        <is>
          <t>-1</t>
        </is>
      </c>
      <c r="M786" t="n">
        <v>4656.65498962379</v>
      </c>
      <c r="N786" t="n">
        <v>11.4992857781025</v>
      </c>
      <c r="O786" t="inlineStr">
        <is>
          <t>5</t>
        </is>
      </c>
      <c r="P786" s="2" t="n">
        <v>45002.85500787037</v>
      </c>
      <c r="Q786" t="n">
        <v>30</v>
      </c>
      <c r="R786" t="inlineStr">
        <is>
          <t>HUALPEN 220</t>
        </is>
      </c>
      <c r="S786" t="n">
        <v>713.2605224050587</v>
      </c>
      <c r="T786" t="n">
        <v>59791.83911383443</v>
      </c>
      <c r="U786" t="n">
        <v>1.731086769523395</v>
      </c>
      <c r="V786" t="n">
        <v>9383.772379889902</v>
      </c>
      <c r="W786" t="inlineStr">
        <is>
          <t>CGE_DISTRIBUCION</t>
        </is>
      </c>
      <c r="X786" t="n">
        <v>89.179672061928</v>
      </c>
      <c r="Y786" t="n">
        <v>59.79183911383443</v>
      </c>
      <c r="Z786" t="n">
        <v>63608.33948280259</v>
      </c>
      <c r="AA786" t="n">
        <v>11184.47244325376</v>
      </c>
      <c r="AB786" t="n">
        <v>9383.772379889902</v>
      </c>
      <c r="AC786" t="n">
        <v>11184.47244325376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2013/03_2_BS4_BB_CGE Distribucion_Norvind</t>
        </is>
      </c>
      <c r="K787" t="inlineStr">
        <is>
          <t>Arenas Blancas 015</t>
        </is>
      </c>
      <c r="L787" t="inlineStr">
        <is>
          <t>-1</t>
        </is>
      </c>
      <c r="M787" t="n">
        <v>4656.65498962379</v>
      </c>
      <c r="N787" t="n">
        <v>11.4992857781025</v>
      </c>
      <c r="O787" t="inlineStr">
        <is>
          <t>5</t>
        </is>
      </c>
      <c r="P787" s="2" t="n">
        <v>45002.85500787037</v>
      </c>
      <c r="Q787" t="n">
        <v>25</v>
      </c>
      <c r="R787" t="inlineStr">
        <is>
          <t>LAGUNILLAS 220</t>
        </is>
      </c>
      <c r="S787" t="n">
        <v>1400.334556343413</v>
      </c>
      <c r="T787" t="n">
        <v>116673.0062055172</v>
      </c>
      <c r="U787" t="n">
        <v>3.398618803713708</v>
      </c>
      <c r="V787" t="n">
        <v>18307.16290305397</v>
      </c>
      <c r="W787" t="inlineStr">
        <is>
          <t>CGE_DISTRIBUCION</t>
        </is>
      </c>
      <c r="X787" t="n">
        <v>88.63611827996101</v>
      </c>
      <c r="Y787" t="n">
        <v>116.6730062055172</v>
      </c>
      <c r="Z787" t="n">
        <v>124120.2193675715</v>
      </c>
      <c r="AA787" t="n">
        <v>21820.21800125623</v>
      </c>
      <c r="AB787" t="n">
        <v>18307.16290305397</v>
      </c>
      <c r="AC787" t="n">
        <v>21820.21800125623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2013/03_2_BS4_BB_CGE Distribucion_Norvind</t>
        </is>
      </c>
      <c r="K788" t="inlineStr">
        <is>
          <t>Buin CGE 015</t>
        </is>
      </c>
      <c r="L788" t="inlineStr">
        <is>
          <t>-1</t>
        </is>
      </c>
      <c r="M788" t="n">
        <v>11587.2706969723</v>
      </c>
      <c r="N788" t="n">
        <v>27.3537019713365</v>
      </c>
      <c r="O788" t="inlineStr">
        <is>
          <t>5</t>
        </is>
      </c>
      <c r="P788" s="2" t="n">
        <v>45002.85500787037</v>
      </c>
      <c r="Q788" t="n">
        <v>8</v>
      </c>
      <c r="R788" t="inlineStr">
        <is>
          <t>ALTO JAHUEL 220</t>
        </is>
      </c>
      <c r="S788" t="n">
        <v>9458.229824625056</v>
      </c>
      <c r="T788" t="n">
        <v>851765.0346255646</v>
      </c>
      <c r="U788" t="n">
        <v>21.94414506950681</v>
      </c>
      <c r="V788" t="n">
        <v>132513.4716938031</v>
      </c>
      <c r="W788" t="inlineStr">
        <is>
          <t>CGE_DISTRIBUCION</t>
        </is>
      </c>
      <c r="X788" t="n">
        <v>95.803658016423</v>
      </c>
      <c r="Y788" t="n">
        <v>851.7650346255647</v>
      </c>
      <c r="Z788" t="n">
        <v>906133.0155591114</v>
      </c>
      <c r="AA788" t="n">
        <v>157942.1593489906</v>
      </c>
      <c r="AB788" t="n">
        <v>132513.4716938031</v>
      </c>
      <c r="AC788" t="n">
        <v>157942.1593489906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2013/03_2_BS4_BB_CGE Distribucion_Norvind</t>
        </is>
      </c>
      <c r="K789" t="inlineStr">
        <is>
          <t>Buin CGE 015</t>
        </is>
      </c>
      <c r="L789" t="inlineStr">
        <is>
          <t>-1</t>
        </is>
      </c>
      <c r="M789" t="n">
        <v>11587.2706969723</v>
      </c>
      <c r="N789" t="n">
        <v>27.3537019713365</v>
      </c>
      <c r="O789" t="inlineStr">
        <is>
          <t>5</t>
        </is>
      </c>
      <c r="P789" s="2" t="n">
        <v>45002.85500787037</v>
      </c>
      <c r="Q789" t="n">
        <v>23</v>
      </c>
      <c r="R789" t="inlineStr">
        <is>
          <t>ITAHUE 220</t>
        </is>
      </c>
      <c r="S789" t="n">
        <v>1770.385429052413</v>
      </c>
      <c r="T789" t="n">
        <v>159831.4565538956</v>
      </c>
      <c r="U789" t="n">
        <v>4.107491084951226</v>
      </c>
      <c r="V789" t="n">
        <v>23873.55136208238</v>
      </c>
      <c r="W789" t="inlineStr">
        <is>
          <t>CGE_DISTRIBUCION</t>
        </is>
      </c>
      <c r="X789" t="n">
        <v>96.04319016003599</v>
      </c>
      <c r="Y789" t="n">
        <v>159.8314565538956</v>
      </c>
      <c r="Z789" t="n">
        <v>170033.4644190379</v>
      </c>
      <c r="AA789" t="n">
        <v>28454.76920391225</v>
      </c>
      <c r="AB789" t="n">
        <v>23873.55136208238</v>
      </c>
      <c r="AC789" t="n">
        <v>28454.76920391225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2013/03_2_BS4_BB_CGE Distribucion_Norvind</t>
        </is>
      </c>
      <c r="K790" t="inlineStr">
        <is>
          <t>Buin CGE 015</t>
        </is>
      </c>
      <c r="L790" t="inlineStr">
        <is>
          <t>-1</t>
        </is>
      </c>
      <c r="M790" t="n">
        <v>11587.2706969723</v>
      </c>
      <c r="N790" t="n">
        <v>27.3537019713365</v>
      </c>
      <c r="O790" t="inlineStr">
        <is>
          <t>5</t>
        </is>
      </c>
      <c r="P790" s="2" t="n">
        <v>45002.85500787037</v>
      </c>
      <c r="Q790" t="n">
        <v>13</v>
      </c>
      <c r="R790" t="inlineStr">
        <is>
          <t>MELIPILLA 220</t>
        </is>
      </c>
      <c r="S790" t="n">
        <v>382.3014355945915</v>
      </c>
      <c r="T790" t="n">
        <v>34835.54372164504</v>
      </c>
      <c r="U790" t="n">
        <v>0.8869818473988075</v>
      </c>
      <c r="V790" t="n">
        <v>5445.830382517956</v>
      </c>
      <c r="W790" t="inlineStr">
        <is>
          <t>CGE_DISTRIBUCION</t>
        </is>
      </c>
      <c r="X790" t="n">
        <v>96.93682946270403</v>
      </c>
      <c r="Y790" t="n">
        <v>34.83554372164505</v>
      </c>
      <c r="Z790" t="n">
        <v>37059.08906557984</v>
      </c>
      <c r="AA790" t="n">
        <v>6490.858620402809</v>
      </c>
      <c r="AB790" t="n">
        <v>5445.830382517956</v>
      </c>
      <c r="AC790" t="n">
        <v>6490.858620402809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2013/03_2_BS4_BB_CGE Distribucion_Norvind</t>
        </is>
      </c>
      <c r="K791" t="inlineStr">
        <is>
          <t>Buin CGE 015</t>
        </is>
      </c>
      <c r="L791" t="inlineStr">
        <is>
          <t>-1</t>
        </is>
      </c>
      <c r="M791" t="n">
        <v>11587.2706969723</v>
      </c>
      <c r="N791" t="n">
        <v>27.3537019713365</v>
      </c>
      <c r="O791" t="inlineStr">
        <is>
          <t>5</t>
        </is>
      </c>
      <c r="P791" s="2" t="n">
        <v>45002.85500787037</v>
      </c>
      <c r="Q791" t="n">
        <v>22</v>
      </c>
      <c r="R791" t="inlineStr">
        <is>
          <t>RAPEL 220</t>
        </is>
      </c>
      <c r="S791" t="n">
        <v>329.9294726316785</v>
      </c>
      <c r="T791" t="n">
        <v>30080.52116600201</v>
      </c>
      <c r="U791" t="n">
        <v>0.7654730688913494</v>
      </c>
      <c r="V791" t="n">
        <v>4660.653533329539</v>
      </c>
      <c r="W791" t="inlineStr">
        <is>
          <t>CGE_DISTRIBUCION</t>
        </is>
      </c>
      <c r="X791" t="n">
        <v>96.99210615124801</v>
      </c>
      <c r="Y791" t="n">
        <v>30.08052116600201</v>
      </c>
      <c r="Z791" t="n">
        <v>32000.55443191703</v>
      </c>
      <c r="AA791" t="n">
        <v>5555.010170833777</v>
      </c>
      <c r="AB791" t="n">
        <v>4660.653533329539</v>
      </c>
      <c r="AC791" t="n">
        <v>5555.010170833777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2013/03_2_BS4_BB_CGE Distribucion_Norvind</t>
        </is>
      </c>
      <c r="K792" t="inlineStr">
        <is>
          <t>Cachapoal 015</t>
        </is>
      </c>
      <c r="L792" t="inlineStr">
        <is>
          <t>-1</t>
        </is>
      </c>
      <c r="M792" t="n">
        <v>14957.7926289263</v>
      </c>
      <c r="N792" t="n">
        <v>38.0837676124808</v>
      </c>
      <c r="O792" t="inlineStr">
        <is>
          <t>5</t>
        </is>
      </c>
      <c r="P792" s="2" t="n">
        <v>45002.85500787037</v>
      </c>
      <c r="Q792" t="n">
        <v>8</v>
      </c>
      <c r="R792" t="inlineStr">
        <is>
          <t>ALTO JAHUEL 220</t>
        </is>
      </c>
      <c r="S792" t="n">
        <v>11229.20061694663</v>
      </c>
      <c r="T792" t="n">
        <v>1011250.585961535</v>
      </c>
      <c r="U792" t="n">
        <v>28.09927303939232</v>
      </c>
      <c r="V792" t="n">
        <v>169682.2642544463</v>
      </c>
      <c r="W792" t="inlineStr">
        <is>
          <t>CGE_DISTRIBUCION</t>
        </is>
      </c>
      <c r="X792" t="n">
        <v>95.803658016423</v>
      </c>
      <c r="Y792" t="n">
        <v>1011.250585961536</v>
      </c>
      <c r="Z792" t="n">
        <v>1075798.495703761</v>
      </c>
      <c r="AA792" t="n">
        <v>202243.4615666821</v>
      </c>
      <c r="AB792" t="n">
        <v>169682.2642544463</v>
      </c>
      <c r="AC792" t="n">
        <v>202243.4615666821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2013/03_2_BS4_BB_CGE Distribucion_Norvind</t>
        </is>
      </c>
      <c r="K793" t="inlineStr">
        <is>
          <t>Cachapoal 015</t>
        </is>
      </c>
      <c r="L793" t="inlineStr">
        <is>
          <t>-1</t>
        </is>
      </c>
      <c r="M793" t="n">
        <v>14957.7926289263</v>
      </c>
      <c r="N793" t="n">
        <v>38.0837676124808</v>
      </c>
      <c r="O793" t="inlineStr">
        <is>
          <t>5</t>
        </is>
      </c>
      <c r="P793" s="2" t="n">
        <v>45002.85500787037</v>
      </c>
      <c r="Q793" t="n">
        <v>34</v>
      </c>
      <c r="R793" t="inlineStr">
        <is>
          <t>CHARRUA 220</t>
        </is>
      </c>
      <c r="S793" t="n">
        <v>11.08675472943347</v>
      </c>
      <c r="T793" t="n">
        <v>910.4761159861908</v>
      </c>
      <c r="U793" t="n">
        <v>0.02774282505853335</v>
      </c>
      <c r="V793" t="n">
        <v>147.2451586106785</v>
      </c>
      <c r="W793" t="inlineStr">
        <is>
          <t>CGE_DISTRIBUCION</t>
        </is>
      </c>
      <c r="X793" t="n">
        <v>87.36475518663902</v>
      </c>
      <c r="Y793" t="n">
        <v>0.9104761159861909</v>
      </c>
      <c r="Z793" t="n">
        <v>968.5916127512669</v>
      </c>
      <c r="AA793" t="n">
        <v>175.5007849948492</v>
      </c>
      <c r="AB793" t="n">
        <v>147.2451586106785</v>
      </c>
      <c r="AC793" t="n">
        <v>175.5007849948492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2013/03_2_BS4_BB_CGE Distribucion_Norvind</t>
        </is>
      </c>
      <c r="K794" t="inlineStr">
        <is>
          <t>Cachapoal 015</t>
        </is>
      </c>
      <c r="L794" t="inlineStr">
        <is>
          <t>-1</t>
        </is>
      </c>
      <c r="M794" t="n">
        <v>14957.7926289263</v>
      </c>
      <c r="N794" t="n">
        <v>38.0837676124808</v>
      </c>
      <c r="O794" t="inlineStr">
        <is>
          <t>5</t>
        </is>
      </c>
      <c r="P794" s="2" t="n">
        <v>45002.85500787037</v>
      </c>
      <c r="Q794" t="n">
        <v>23</v>
      </c>
      <c r="R794" t="inlineStr">
        <is>
          <t>ITAHUE 220</t>
        </is>
      </c>
      <c r="S794" t="n">
        <v>3809.477232064412</v>
      </c>
      <c r="T794" t="n">
        <v>343921.8854369204</v>
      </c>
      <c r="U794" t="n">
        <v>9.532605617498799</v>
      </c>
      <c r="V794" t="n">
        <v>55405.39105674891</v>
      </c>
      <c r="W794" t="inlineStr">
        <is>
          <t>CGE_DISTRIBUCION</t>
        </is>
      </c>
      <c r="X794" t="n">
        <v>96.04319016003599</v>
      </c>
      <c r="Y794" t="n">
        <v>343.9218854369204</v>
      </c>
      <c r="Z794" t="n">
        <v>365874.3462094899</v>
      </c>
      <c r="AA794" t="n">
        <v>66037.41484713816</v>
      </c>
      <c r="AB794" t="n">
        <v>55405.39105674891</v>
      </c>
      <c r="AC794" t="n">
        <v>66037.41484713816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2013/03_2_BS4_BB_CGE Distribucion_Norvind</t>
        </is>
      </c>
      <c r="K795" t="inlineStr">
        <is>
          <t>Cachapoal 015</t>
        </is>
      </c>
      <c r="L795" t="inlineStr">
        <is>
          <t>-1</t>
        </is>
      </c>
      <c r="M795" t="n">
        <v>14957.7926289263</v>
      </c>
      <c r="N795" t="n">
        <v>38.0837676124808</v>
      </c>
      <c r="O795" t="inlineStr">
        <is>
          <t>5</t>
        </is>
      </c>
      <c r="P795" s="2" t="n">
        <v>45002.85500787037</v>
      </c>
      <c r="Q795" t="n">
        <v>13</v>
      </c>
      <c r="R795" t="inlineStr">
        <is>
          <t>MELIPILLA 220</t>
        </is>
      </c>
      <c r="S795" t="n">
        <v>185.4711601415901</v>
      </c>
      <c r="T795" t="n">
        <v>16900.24704764147</v>
      </c>
      <c r="U795" t="n">
        <v>0.4641118230523256</v>
      </c>
      <c r="V795" t="n">
        <v>2849.521976437632</v>
      </c>
      <c r="W795" t="inlineStr">
        <is>
          <t>CGE_DISTRIBUCION</t>
        </is>
      </c>
      <c r="X795" t="n">
        <v>96.93682946270401</v>
      </c>
      <c r="Y795" t="n">
        <v>16.90024704764147</v>
      </c>
      <c r="Z795" t="n">
        <v>17978.98622089519</v>
      </c>
      <c r="AA795" t="n">
        <v>3396.331318757607</v>
      </c>
      <c r="AB795" t="n">
        <v>2849.521976437632</v>
      </c>
      <c r="AC795" t="n">
        <v>3396.331318757607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2013/03_2_BS4_BB_CGE Distribucion_Norvind</t>
        </is>
      </c>
      <c r="K796" t="inlineStr">
        <is>
          <t>Cachapoal 015</t>
        </is>
      </c>
      <c r="L796" t="inlineStr">
        <is>
          <t>-1</t>
        </is>
      </c>
      <c r="M796" t="n">
        <v>14957.7926289263</v>
      </c>
      <c r="N796" t="n">
        <v>38.0837676124808</v>
      </c>
      <c r="O796" t="inlineStr">
        <is>
          <t>5</t>
        </is>
      </c>
      <c r="P796" s="2" t="n">
        <v>45002.85500787037</v>
      </c>
      <c r="Q796" t="n">
        <v>22</v>
      </c>
      <c r="R796" t="inlineStr">
        <is>
          <t>RAPEL 220</t>
        </is>
      </c>
      <c r="S796" t="n">
        <v>178.9808687142667</v>
      </c>
      <c r="T796" t="n">
        <v>16318.14753233413</v>
      </c>
      <c r="U796" t="n">
        <v>0.4478709099951343</v>
      </c>
      <c r="V796" t="n">
        <v>2726.903432628299</v>
      </c>
      <c r="W796" t="inlineStr">
        <is>
          <t>CGE_DISTRIBUCION</t>
        </is>
      </c>
      <c r="X796" t="n">
        <v>96.99210615124801</v>
      </c>
      <c r="Y796" t="n">
        <v>16.31814753233413</v>
      </c>
      <c r="Z796" t="n">
        <v>17359.73141737674</v>
      </c>
      <c r="AA796" t="n">
        <v>3250.182875599879</v>
      </c>
      <c r="AB796" t="n">
        <v>2726.903432628299</v>
      </c>
      <c r="AC796" t="n">
        <v>3250.182875599879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2013/03_2_BS4_BB_CGE Distribucion_Norvind</t>
        </is>
      </c>
      <c r="K797" t="inlineStr">
        <is>
          <t>Chacahuin 13.2</t>
        </is>
      </c>
      <c r="L797" t="inlineStr">
        <is>
          <t>-1</t>
        </is>
      </c>
      <c r="M797" t="n">
        <v>7582.85330757392</v>
      </c>
      <c r="N797" t="n">
        <v>17.807215217814</v>
      </c>
      <c r="O797" t="inlineStr">
        <is>
          <t>5</t>
        </is>
      </c>
      <c r="P797" s="2" t="n">
        <v>45002.85500787037</v>
      </c>
      <c r="Q797" t="n">
        <v>8</v>
      </c>
      <c r="R797" t="inlineStr">
        <is>
          <t>ALTO JAHUEL 220</t>
        </is>
      </c>
      <c r="S797" t="n">
        <v>1870.454252570409</v>
      </c>
      <c r="T797" t="n">
        <v>168444.5779757024</v>
      </c>
      <c r="U797" t="n">
        <v>4.317022268312773</v>
      </c>
      <c r="V797" t="n">
        <v>26069.07702904824</v>
      </c>
      <c r="W797" t="inlineStr">
        <is>
          <t>CGE_DISTRIBUCION</t>
        </is>
      </c>
      <c r="X797" t="n">
        <v>95.803658016423</v>
      </c>
      <c r="Y797" t="n">
        <v>168.4445779757023</v>
      </c>
      <c r="Z797" t="n">
        <v>179196.3595486196</v>
      </c>
      <c r="AA797" t="n">
        <v>31071.60551733998</v>
      </c>
      <c r="AB797" t="n">
        <v>26069.07702904824</v>
      </c>
      <c r="AC797" t="n">
        <v>31071.60551733998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2013/03_2_BS4_BB_CGE Distribucion_Norvind</t>
        </is>
      </c>
      <c r="K798" t="inlineStr">
        <is>
          <t>Chacahuin 13.2</t>
        </is>
      </c>
      <c r="L798" t="inlineStr">
        <is>
          <t>-1</t>
        </is>
      </c>
      <c r="M798" t="n">
        <v>7582.85330757392</v>
      </c>
      <c r="N798" t="n">
        <v>17.807215217814</v>
      </c>
      <c r="O798" t="inlineStr">
        <is>
          <t>5</t>
        </is>
      </c>
      <c r="P798" s="2" t="n">
        <v>45002.85500787037</v>
      </c>
      <c r="Q798" t="n">
        <v>34</v>
      </c>
      <c r="R798" t="inlineStr">
        <is>
          <t>CHARRUA 220</t>
        </is>
      </c>
      <c r="S798" t="n">
        <v>3288.202103670412</v>
      </c>
      <c r="T798" t="n">
        <v>270036.5934838755</v>
      </c>
      <c r="U798" t="n">
        <v>7.589194809095566</v>
      </c>
      <c r="V798" t="n">
        <v>40279.68280212666</v>
      </c>
      <c r="W798" t="inlineStr">
        <is>
          <t>CGE_DISTRIBUCION</t>
        </is>
      </c>
      <c r="X798" t="n">
        <v>87.36475518663899</v>
      </c>
      <c r="Y798" t="n">
        <v>270.0365934838754</v>
      </c>
      <c r="Z798" t="n">
        <v>287272.9717913569</v>
      </c>
      <c r="AA798" t="n">
        <v>48009.15709431068</v>
      </c>
      <c r="AB798" t="n">
        <v>40279.68280212666</v>
      </c>
      <c r="AC798" t="n">
        <v>48009.15709431068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2013/03_2_BS4_BB_CGE Distribucion_Norvind</t>
        </is>
      </c>
      <c r="K799" t="inlineStr">
        <is>
          <t>Chacahuin 13.2</t>
        </is>
      </c>
      <c r="L799" t="inlineStr">
        <is>
          <t>-1</t>
        </is>
      </c>
      <c r="M799" t="n">
        <v>7582.85330757392</v>
      </c>
      <c r="N799" t="n">
        <v>17.807215217814</v>
      </c>
      <c r="O799" t="inlineStr">
        <is>
          <t>5</t>
        </is>
      </c>
      <c r="P799" s="2" t="n">
        <v>45002.85500787037</v>
      </c>
      <c r="Q799" t="n">
        <v>23</v>
      </c>
      <c r="R799" t="inlineStr">
        <is>
          <t>ITAHUE 220</t>
        </is>
      </c>
      <c r="S799" t="n">
        <v>2625.315375678219</v>
      </c>
      <c r="T799" t="n">
        <v>237015.0440249497</v>
      </c>
      <c r="U799" t="n">
        <v>6.059247331268348</v>
      </c>
      <c r="V799" t="n">
        <v>35217.54506262384</v>
      </c>
      <c r="W799" t="inlineStr">
        <is>
          <t>CGE_DISTRIBUCION</t>
        </is>
      </c>
      <c r="X799" t="n">
        <v>96.04319016003599</v>
      </c>
      <c r="Y799" t="n">
        <v>237.0150440249497</v>
      </c>
      <c r="Z799" t="n">
        <v>252143.6638563295</v>
      </c>
      <c r="AA799" t="n">
        <v>41975.61986009993</v>
      </c>
      <c r="AB799" t="n">
        <v>35217.54506262384</v>
      </c>
      <c r="AC799" t="n">
        <v>41975.61986009993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2013/03_2_BS4_BB_CGE Distribucion_Norvind</t>
        </is>
      </c>
      <c r="K800" t="inlineStr">
        <is>
          <t>Chacahuin 13.2</t>
        </is>
      </c>
      <c r="L800" t="inlineStr">
        <is>
          <t>-1</t>
        </is>
      </c>
      <c r="M800" t="n">
        <v>7582.85330757392</v>
      </c>
      <c r="N800" t="n">
        <v>17.807215217814</v>
      </c>
      <c r="O800" t="inlineStr">
        <is>
          <t>5</t>
        </is>
      </c>
      <c r="P800" s="2" t="n">
        <v>45002.85500787037</v>
      </c>
      <c r="Q800" t="n">
        <v>22</v>
      </c>
      <c r="R800" t="inlineStr">
        <is>
          <t>RAPEL 220</t>
        </is>
      </c>
      <c r="S800" t="n">
        <v>30.26573451749629</v>
      </c>
      <c r="T800" t="n">
        <v>2759.405094962502</v>
      </c>
      <c r="U800" t="n">
        <v>0.06985353942729253</v>
      </c>
      <c r="V800" t="n">
        <v>425.3097314304017</v>
      </c>
      <c r="W800" t="inlineStr">
        <is>
          <t>CGE_DISTRIBUCION</t>
        </is>
      </c>
      <c r="X800" t="n">
        <v>96.99210615124801</v>
      </c>
      <c r="Y800" t="n">
        <v>2.759405094962502</v>
      </c>
      <c r="Z800" t="n">
        <v>2935.537335066492</v>
      </c>
      <c r="AA800" t="n">
        <v>506.9245905010748</v>
      </c>
      <c r="AB800" t="n">
        <v>425.3097314304017</v>
      </c>
      <c r="AC800" t="n">
        <v>506.9245905010748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2013/03_2_BS4_BB_CGE Distribucion_Norvind</t>
        </is>
      </c>
      <c r="K801" t="inlineStr">
        <is>
          <t>Chiguayante 015</t>
        </is>
      </c>
      <c r="L801" t="inlineStr">
        <is>
          <t>-1</t>
        </is>
      </c>
      <c r="M801" t="n">
        <v>9003.826549751549</v>
      </c>
      <c r="N801" t="n">
        <v>22.398094357174</v>
      </c>
      <c r="O801" t="inlineStr">
        <is>
          <t>5</t>
        </is>
      </c>
      <c r="P801" s="2" t="n">
        <v>45002.85500787037</v>
      </c>
      <c r="Q801" t="n">
        <v>34</v>
      </c>
      <c r="R801" t="inlineStr">
        <is>
          <t>CHARRUA 220</t>
        </is>
      </c>
      <c r="S801" t="n">
        <v>5609.974525379866</v>
      </c>
      <c r="T801" t="n">
        <v>460707.2079523078</v>
      </c>
      <c r="U801" t="n">
        <v>13.71572231596471</v>
      </c>
      <c r="V801" t="n">
        <v>72796.25285504406</v>
      </c>
      <c r="W801" t="inlineStr">
        <is>
          <t>CGE_DISTRIBUCION</t>
        </is>
      </c>
      <c r="X801" t="n">
        <v>87.36475518663902</v>
      </c>
      <c r="Y801" t="n">
        <v>460.7072079523078</v>
      </c>
      <c r="Z801" t="n">
        <v>490114.0510130934</v>
      </c>
      <c r="AA801" t="n">
        <v>86765.49803938506</v>
      </c>
      <c r="AB801" t="n">
        <v>72796.25285504406</v>
      </c>
      <c r="AC801" t="n">
        <v>86765.49803938506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2013/03_2_BS4_BB_CGE Distribucion_Norvind</t>
        </is>
      </c>
      <c r="K802" t="inlineStr">
        <is>
          <t>Chiguayante 015</t>
        </is>
      </c>
      <c r="L802" t="inlineStr">
        <is>
          <t>-1</t>
        </is>
      </c>
      <c r="M802" t="n">
        <v>9003.826549751549</v>
      </c>
      <c r="N802" t="n">
        <v>22.398094357174</v>
      </c>
      <c r="O802" t="inlineStr">
        <is>
          <t>5</t>
        </is>
      </c>
      <c r="P802" s="2" t="n">
        <v>45002.85500787037</v>
      </c>
      <c r="Q802" t="n">
        <v>30</v>
      </c>
      <c r="R802" t="inlineStr">
        <is>
          <t>HUALPEN 220</t>
        </is>
      </c>
      <c r="S802" t="n">
        <v>1706.729997771747</v>
      </c>
      <c r="T802" t="n">
        <v>143073.2842095672</v>
      </c>
      <c r="U802" t="n">
        <v>4.172752409455775</v>
      </c>
      <c r="V802" t="n">
        <v>22619.40851107692</v>
      </c>
      <c r="W802" t="inlineStr">
        <is>
          <t>CGE_DISTRIBUCION</t>
        </is>
      </c>
      <c r="X802" t="n">
        <v>89.17967206192799</v>
      </c>
      <c r="Y802" t="n">
        <v>143.0732842095671</v>
      </c>
      <c r="Z802" t="n">
        <v>152205.6214995395</v>
      </c>
      <c r="AA802" t="n">
        <v>26959.96246850646</v>
      </c>
      <c r="AB802" t="n">
        <v>22619.40851107692</v>
      </c>
      <c r="AC802" t="n">
        <v>26959.96246850646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2013/03_2_BS4_BB_CGE Distribucion_Norvind</t>
        </is>
      </c>
      <c r="K803" t="inlineStr">
        <is>
          <t>Chiguayante 015</t>
        </is>
      </c>
      <c r="L803" t="inlineStr">
        <is>
          <t>-1</t>
        </is>
      </c>
      <c r="M803" t="n">
        <v>9003.826549751549</v>
      </c>
      <c r="N803" t="n">
        <v>22.398094357174</v>
      </c>
      <c r="O803" t="inlineStr">
        <is>
          <t>5</t>
        </is>
      </c>
      <c r="P803" s="2" t="n">
        <v>45002.85500787037</v>
      </c>
      <c r="Q803" t="n">
        <v>25</v>
      </c>
      <c r="R803" t="inlineStr">
        <is>
          <t>LAGUNILLAS 220</t>
        </is>
      </c>
      <c r="S803" t="n">
        <v>1961.865945314318</v>
      </c>
      <c r="T803" t="n">
        <v>163458.651059609</v>
      </c>
      <c r="U803" t="n">
        <v>4.79652953954488</v>
      </c>
      <c r="V803" t="n">
        <v>25837.21585774983</v>
      </c>
      <c r="W803" t="inlineStr">
        <is>
          <t>CGE_DISTRIBUCION</t>
        </is>
      </c>
      <c r="X803" t="n">
        <v>88.636118279961</v>
      </c>
      <c r="Y803" t="n">
        <v>163.458651059609</v>
      </c>
      <c r="Z803" t="n">
        <v>173892.1819783074</v>
      </c>
      <c r="AA803" t="n">
        <v>30795.25132032161</v>
      </c>
      <c r="AB803" t="n">
        <v>25837.21585774983</v>
      </c>
      <c r="AC803" t="n">
        <v>30795.25132032161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2013/03_2_BS4_BB_CGE Distribucion_Norvind</t>
        </is>
      </c>
      <c r="K804" t="inlineStr">
        <is>
          <t>Chillan 015</t>
        </is>
      </c>
      <c r="L804" t="inlineStr">
        <is>
          <t>-1</t>
        </is>
      </c>
      <c r="M804" t="n">
        <v>9446.5322569082</v>
      </c>
      <c r="N804" t="n">
        <v>28.4125270526653</v>
      </c>
      <c r="O804" t="inlineStr">
        <is>
          <t>5</t>
        </is>
      </c>
      <c r="P804" s="2" t="n">
        <v>45002.85500787037</v>
      </c>
      <c r="Q804" t="n">
        <v>8</v>
      </c>
      <c r="R804" t="inlineStr">
        <is>
          <t>ALTO JAHUEL 220</t>
        </is>
      </c>
      <c r="S804" t="n">
        <v>471.502449149708</v>
      </c>
      <c r="T804" t="n">
        <v>42461.35982870982</v>
      </c>
      <c r="U804" t="n">
        <v>1.393783273580951</v>
      </c>
      <c r="V804" t="n">
        <v>8416.598586363454</v>
      </c>
      <c r="W804" t="inlineStr">
        <is>
          <t>CGE_DISTRIBUCION</t>
        </is>
      </c>
      <c r="X804" t="n">
        <v>95.803658016423</v>
      </c>
      <c r="Y804" t="n">
        <v>42.46135982870982</v>
      </c>
      <c r="Z804" t="n">
        <v>45171.6593922445</v>
      </c>
      <c r="AA804" t="n">
        <v>10031.70272510543</v>
      </c>
      <c r="AB804" t="n">
        <v>8416.598586363454</v>
      </c>
      <c r="AC804" t="n">
        <v>10031.70272510543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2013/03_2_BS4_BB_CGE Distribucion_Norvind</t>
        </is>
      </c>
      <c r="K805" t="inlineStr">
        <is>
          <t>Chillan 015</t>
        </is>
      </c>
      <c r="L805" t="inlineStr">
        <is>
          <t>-1</t>
        </is>
      </c>
      <c r="M805" t="n">
        <v>9446.5322569082</v>
      </c>
      <c r="N805" t="n">
        <v>28.4125270526653</v>
      </c>
      <c r="O805" t="inlineStr">
        <is>
          <t>5</t>
        </is>
      </c>
      <c r="P805" s="2" t="n">
        <v>45002.85500787037</v>
      </c>
      <c r="Q805" t="n">
        <v>34</v>
      </c>
      <c r="R805" t="inlineStr">
        <is>
          <t>CHARRUA 220</t>
        </is>
      </c>
      <c r="S805" t="n">
        <v>8785.56438195064</v>
      </c>
      <c r="T805" t="n">
        <v>721495.7605212387</v>
      </c>
      <c r="U805" t="n">
        <v>25.9705388733694</v>
      </c>
      <c r="V805" t="n">
        <v>137838.7423611656</v>
      </c>
      <c r="W805" t="inlineStr">
        <is>
          <t>CGE_DISTRIBUCION</t>
        </is>
      </c>
      <c r="X805" t="n">
        <v>87.36475518663902</v>
      </c>
      <c r="Y805" t="n">
        <v>721.4957605212387</v>
      </c>
      <c r="Z805" t="n">
        <v>767548.6814055732</v>
      </c>
      <c r="AA805" t="n">
        <v>164289.3234340472</v>
      </c>
      <c r="AB805" t="n">
        <v>137838.7423611656</v>
      </c>
      <c r="AC805" t="n">
        <v>164289.3234340472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2013/03_2_BS4_BB_CGE Distribucion_Norvind</t>
        </is>
      </c>
      <c r="K806" t="inlineStr">
        <is>
          <t>Chillan 015</t>
        </is>
      </c>
      <c r="L806" t="inlineStr">
        <is>
          <t>-1</t>
        </is>
      </c>
      <c r="M806" t="n">
        <v>9446.5322569082</v>
      </c>
      <c r="N806" t="n">
        <v>28.4125270526653</v>
      </c>
      <c r="O806" t="inlineStr">
        <is>
          <t>5</t>
        </is>
      </c>
      <c r="P806" s="2" t="n">
        <v>45002.85500787037</v>
      </c>
      <c r="Q806" t="n">
        <v>23</v>
      </c>
      <c r="R806" t="inlineStr">
        <is>
          <t>ITAHUE 220</t>
        </is>
      </c>
      <c r="S806" t="n">
        <v>444.3628569020374</v>
      </c>
      <c r="T806" t="n">
        <v>40117.34478356928</v>
      </c>
      <c r="U806" t="n">
        <v>1.313557370630021</v>
      </c>
      <c r="V806" t="n">
        <v>7634.655488278451</v>
      </c>
      <c r="W806" t="inlineStr">
        <is>
          <t>CGE_DISTRIBUCION</t>
        </is>
      </c>
      <c r="X806" t="n">
        <v>96.04319016003599</v>
      </c>
      <c r="Y806" t="n">
        <v>40.11734478356928</v>
      </c>
      <c r="Z806" t="n">
        <v>42678.02636549924</v>
      </c>
      <c r="AA806" t="n">
        <v>9099.708567673959</v>
      </c>
      <c r="AB806" t="n">
        <v>7634.655488278451</v>
      </c>
      <c r="AC806" t="n">
        <v>9099.708567673959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2013/03_2_BS4_BB_CGE Distribucion_Norvind</t>
        </is>
      </c>
      <c r="K807" t="inlineStr">
        <is>
          <t>Chillan 015</t>
        </is>
      </c>
      <c r="L807" t="inlineStr">
        <is>
          <t>-1</t>
        </is>
      </c>
      <c r="M807" t="n">
        <v>9446.5322569082</v>
      </c>
      <c r="N807" t="n">
        <v>28.4125270526653</v>
      </c>
      <c r="O807" t="inlineStr">
        <is>
          <t>5</t>
        </is>
      </c>
      <c r="P807" s="2" t="n">
        <v>45002.85500787037</v>
      </c>
      <c r="Q807" t="n">
        <v>22</v>
      </c>
      <c r="R807" t="inlineStr">
        <is>
          <t>RAPEL 220</t>
        </is>
      </c>
      <c r="S807" t="n">
        <v>33.35526637656787</v>
      </c>
      <c r="T807" t="n">
        <v>3041.085684873271</v>
      </c>
      <c r="U807" t="n">
        <v>0.09859972614211435</v>
      </c>
      <c r="V807" t="n">
        <v>600.3335462802504</v>
      </c>
      <c r="W807" t="inlineStr">
        <is>
          <t>CGE_DISTRIBUCION</t>
        </is>
      </c>
      <c r="X807" t="n">
        <v>96.99210615124801</v>
      </c>
      <c r="Y807" t="n">
        <v>3.041085684873271</v>
      </c>
      <c r="Z807" t="n">
        <v>3235.197537099225</v>
      </c>
      <c r="AA807" t="n">
        <v>715.534620119488</v>
      </c>
      <c r="AB807" t="n">
        <v>600.3335462802504</v>
      </c>
      <c r="AC807" t="n">
        <v>715.534620119488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2013/03_2_BS4_BB_CGE Distribucion_Norvind</t>
        </is>
      </c>
      <c r="K808" t="inlineStr">
        <is>
          <t>Chimbarongo 015</t>
        </is>
      </c>
      <c r="L808" t="inlineStr">
        <is>
          <t>-1</t>
        </is>
      </c>
      <c r="M808" t="n">
        <v>4895.44644918268</v>
      </c>
      <c r="N808" t="n">
        <v>6.94844500386279</v>
      </c>
      <c r="O808" t="inlineStr">
        <is>
          <t>5</t>
        </is>
      </c>
      <c r="P808" s="2" t="n">
        <v>45002.85500787037</v>
      </c>
      <c r="Q808" t="n">
        <v>8</v>
      </c>
      <c r="R808" t="inlineStr">
        <is>
          <t>ALTO JAHUEL 220</t>
        </is>
      </c>
      <c r="S808" t="n">
        <v>2652.788620211668</v>
      </c>
      <c r="T808" t="n">
        <v>238898.0425349802</v>
      </c>
      <c r="U808" t="n">
        <v>3.700597159746282</v>
      </c>
      <c r="V808" t="n">
        <v>22346.68862354673</v>
      </c>
      <c r="W808" t="inlineStr">
        <is>
          <t>CGE_DISTRIBUCION</t>
        </is>
      </c>
      <c r="X808" t="n">
        <v>95.80365801642299</v>
      </c>
      <c r="Y808" t="n">
        <v>238.8980425349802</v>
      </c>
      <c r="Z808" t="n">
        <v>254146.8537606173</v>
      </c>
      <c r="AA808" t="n">
        <v>26634.90896727858</v>
      </c>
      <c r="AB808" t="n">
        <v>22346.68862354673</v>
      </c>
      <c r="AC808" t="n">
        <v>26634.90896727858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2013/03_2_BS4_BB_CGE Distribucion_Norvind</t>
        </is>
      </c>
      <c r="K809" t="inlineStr">
        <is>
          <t>Chimbarongo 015</t>
        </is>
      </c>
      <c r="L809" t="inlineStr">
        <is>
          <t>-1</t>
        </is>
      </c>
      <c r="M809" t="n">
        <v>4895.44644918268</v>
      </c>
      <c r="N809" t="n">
        <v>6.94844500386279</v>
      </c>
      <c r="O809" t="inlineStr">
        <is>
          <t>5</t>
        </is>
      </c>
      <c r="P809" s="2" t="n">
        <v>45002.85500787037</v>
      </c>
      <c r="Q809" t="n">
        <v>34</v>
      </c>
      <c r="R809" t="inlineStr">
        <is>
          <t>CHARRUA 220</t>
        </is>
      </c>
      <c r="S809" t="n">
        <v>103.0200899338552</v>
      </c>
      <c r="T809" t="n">
        <v>8460.305440194186</v>
      </c>
      <c r="U809" t="n">
        <v>0.1437113569100021</v>
      </c>
      <c r="V809" t="n">
        <v>762.7486205072071</v>
      </c>
      <c r="W809" t="inlineStr">
        <is>
          <t>CGE_DISTRIBUCION</t>
        </is>
      </c>
      <c r="X809" t="n">
        <v>87.364755186639</v>
      </c>
      <c r="Y809" t="n">
        <v>8.460305440194185</v>
      </c>
      <c r="Z809" t="n">
        <v>9000.324936376794</v>
      </c>
      <c r="AA809" t="n">
        <v>909.1163534054912</v>
      </c>
      <c r="AB809" t="n">
        <v>762.7486205072071</v>
      </c>
      <c r="AC809" t="n">
        <v>909.1163534054912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2013/03_2_BS4_BB_CGE Distribucion_Norvind</t>
        </is>
      </c>
      <c r="K810" t="inlineStr">
        <is>
          <t>Chimbarongo 015</t>
        </is>
      </c>
      <c r="L810" t="inlineStr">
        <is>
          <t>-1</t>
        </is>
      </c>
      <c r="M810" t="n">
        <v>4895.44644918268</v>
      </c>
      <c r="N810" t="n">
        <v>6.94844500386279</v>
      </c>
      <c r="O810" t="inlineStr">
        <is>
          <t>5</t>
        </is>
      </c>
      <c r="P810" s="2" t="n">
        <v>45002.85500787037</v>
      </c>
      <c r="Q810" t="n">
        <v>23</v>
      </c>
      <c r="R810" t="inlineStr">
        <is>
          <t>ITAHUE 220</t>
        </is>
      </c>
      <c r="S810" t="n">
        <v>2233.099537224966</v>
      </c>
      <c r="T810" t="n">
        <v>201605.5632899866</v>
      </c>
      <c r="U810" t="n">
        <v>3.115137686404154</v>
      </c>
      <c r="V810" t="n">
        <v>18105.79694957783</v>
      </c>
      <c r="W810" t="inlineStr">
        <is>
          <t>CGE_DISTRIBUCION</t>
        </is>
      </c>
      <c r="X810" t="n">
        <v>96.043190160036</v>
      </c>
      <c r="Y810" t="n">
        <v>201.6055632899866</v>
      </c>
      <c r="Z810" t="n">
        <v>214474.0034999858</v>
      </c>
      <c r="AA810" t="n">
        <v>21580.21090533711</v>
      </c>
      <c r="AB810" t="n">
        <v>18105.79694957783</v>
      </c>
      <c r="AC810" t="n">
        <v>21580.21090533711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2013/03_2_BS4_BB_CGE Distribucion_Norvind</t>
        </is>
      </c>
      <c r="K811" t="inlineStr">
        <is>
          <t>Chimbarongo 015</t>
        </is>
      </c>
      <c r="L811" t="inlineStr">
        <is>
          <t>-1</t>
        </is>
      </c>
      <c r="M811" t="n">
        <v>4895.44644918268</v>
      </c>
      <c r="N811" t="n">
        <v>6.94844500386279</v>
      </c>
      <c r="O811" t="inlineStr">
        <is>
          <t>5</t>
        </is>
      </c>
      <c r="P811" s="2" t="n">
        <v>45002.85500787037</v>
      </c>
      <c r="Q811" t="n">
        <v>13</v>
      </c>
      <c r="R811" t="inlineStr">
        <is>
          <t>MELIPILLA 220</t>
        </is>
      </c>
      <c r="S811" t="n">
        <v>26.66351855986471</v>
      </c>
      <c r="T811" t="n">
        <v>2429.596334422454</v>
      </c>
      <c r="U811" t="n">
        <v>0.03719517653977442</v>
      </c>
      <c r="V811" t="n">
        <v>228.368396802542</v>
      </c>
      <c r="W811" t="inlineStr">
        <is>
          <t>CGE_DISTRIBUCION</t>
        </is>
      </c>
      <c r="X811" t="n">
        <v>96.93682946270401</v>
      </c>
      <c r="Y811" t="n">
        <v>2.429596334422453</v>
      </c>
      <c r="Z811" t="n">
        <v>2584.676951513249</v>
      </c>
      <c r="AA811" t="n">
        <v>272.1911761651276</v>
      </c>
      <c r="AB811" t="n">
        <v>228.368396802542</v>
      </c>
      <c r="AC811" t="n">
        <v>272.1911761651276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2013/03_2_BS4_BB_CGE Distribucion_Norvind</t>
        </is>
      </c>
      <c r="K812" t="inlineStr">
        <is>
          <t>Chimbarongo 015</t>
        </is>
      </c>
      <c r="L812" t="inlineStr">
        <is>
          <t>-1</t>
        </is>
      </c>
      <c r="M812" t="n">
        <v>4895.44644918268</v>
      </c>
      <c r="N812" t="n">
        <v>6.94844500386279</v>
      </c>
      <c r="O812" t="inlineStr">
        <is>
          <t>5</t>
        </is>
      </c>
      <c r="P812" s="2" t="n">
        <v>45002.85500787037</v>
      </c>
      <c r="Q812" t="n">
        <v>22</v>
      </c>
      <c r="R812" t="inlineStr">
        <is>
          <t>RAPEL 220</t>
        </is>
      </c>
      <c r="S812" t="n">
        <v>29.25496438867624</v>
      </c>
      <c r="T812" t="n">
        <v>2667.250574751218</v>
      </c>
      <c r="U812" t="n">
        <v>0.04081020149904582</v>
      </c>
      <c r="V812" t="n">
        <v>248.4766839516538</v>
      </c>
      <c r="W812" t="inlineStr">
        <is>
          <t>CGE_DISTRIBUCION</t>
        </is>
      </c>
      <c r="X812" t="n">
        <v>96.99210615124802</v>
      </c>
      <c r="Y812" t="n">
        <v>2.667250574751218</v>
      </c>
      <c r="Z812" t="n">
        <v>2837.500611437466</v>
      </c>
      <c r="AA812" t="n">
        <v>296.1581453535803</v>
      </c>
      <c r="AB812" t="n">
        <v>248.4766839516538</v>
      </c>
      <c r="AC812" t="n">
        <v>296.1581453535803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2013/03_2_BS4_BB_CGE Distribucion_Norvind</t>
        </is>
      </c>
      <c r="K813" t="inlineStr">
        <is>
          <t>Chivilcan 015</t>
        </is>
      </c>
      <c r="L813" t="inlineStr">
        <is>
          <t>-1</t>
        </is>
      </c>
      <c r="M813" t="n">
        <v>15105.5221634841</v>
      </c>
      <c r="N813" t="n">
        <v>35.8512995264798</v>
      </c>
      <c r="O813" t="inlineStr">
        <is>
          <t>5</t>
        </is>
      </c>
      <c r="P813" s="2" t="n">
        <v>45002.85500787037</v>
      </c>
      <c r="Q813" t="n">
        <v>14</v>
      </c>
      <c r="R813" t="inlineStr">
        <is>
          <t>CAUTÍN 220</t>
        </is>
      </c>
      <c r="S813" t="n">
        <v>5916.572552011419</v>
      </c>
      <c r="T813" t="n">
        <v>493571.5538986271</v>
      </c>
      <c r="U813" t="n">
        <v>13.80108400904522</v>
      </c>
      <c r="V813" t="n">
        <v>70938.73911385199</v>
      </c>
      <c r="W813" t="inlineStr">
        <is>
          <t>CGE_DISTRIBUCION</t>
        </is>
      </c>
      <c r="X813" t="n">
        <v>88.74667158273002</v>
      </c>
      <c r="Y813" t="n">
        <v>493.5715538986271</v>
      </c>
      <c r="Z813" t="n">
        <v>525076.1211687522</v>
      </c>
      <c r="AA813" t="n">
        <v>84551.53648850058</v>
      </c>
      <c r="AB813" t="n">
        <v>70938.73911385199</v>
      </c>
      <c r="AC813" t="n">
        <v>84551.53648850058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2013/03_2_BS4_BB_CGE Distribucion_Norvind</t>
        </is>
      </c>
      <c r="K814" t="inlineStr">
        <is>
          <t>Chivilcan 015</t>
        </is>
      </c>
      <c r="L814" t="inlineStr">
        <is>
          <t>-1</t>
        </is>
      </c>
      <c r="M814" t="n">
        <v>15105.5221634841</v>
      </c>
      <c r="N814" t="n">
        <v>35.8512995264798</v>
      </c>
      <c r="O814" t="inlineStr">
        <is>
          <t>5</t>
        </is>
      </c>
      <c r="P814" s="2" t="n">
        <v>45002.85500787037</v>
      </c>
      <c r="Q814" t="n">
        <v>4</v>
      </c>
      <c r="R814" t="inlineStr">
        <is>
          <t>TEMUCO 220</t>
        </is>
      </c>
      <c r="S814" t="n">
        <v>9649.881453116937</v>
      </c>
      <c r="T814" t="n">
        <v>784954.8327014432</v>
      </c>
      <c r="U814" t="n">
        <v>22.50945516868855</v>
      </c>
      <c r="V814" t="n">
        <v>116221.244783069</v>
      </c>
      <c r="W814" t="inlineStr">
        <is>
          <t>CGE_DISTRIBUCION</t>
        </is>
      </c>
      <c r="X814" t="n">
        <v>86.53560530439302</v>
      </c>
      <c r="Y814" t="n">
        <v>784.9548327014433</v>
      </c>
      <c r="Z814" t="n">
        <v>835058.3326611099</v>
      </c>
      <c r="AA814" t="n">
        <v>138523.5337104517</v>
      </c>
      <c r="AB814" t="n">
        <v>116221.244783069</v>
      </c>
      <c r="AC814" t="n">
        <v>138523.5337104517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2013/03_2_BS4_BB_CGE Distribucion_Norvind</t>
        </is>
      </c>
      <c r="K815" t="inlineStr">
        <is>
          <t>Chumaquito 015</t>
        </is>
      </c>
      <c r="L815" t="inlineStr">
        <is>
          <t>-1</t>
        </is>
      </c>
      <c r="M815" t="n">
        <v>4326.46217005512</v>
      </c>
      <c r="N815" t="n">
        <v>6.42309133526385</v>
      </c>
      <c r="O815" t="inlineStr">
        <is>
          <t>5</t>
        </is>
      </c>
      <c r="P815" s="2" t="n">
        <v>45002.85500787037</v>
      </c>
      <c r="Q815" t="n">
        <v>8</v>
      </c>
      <c r="R815" t="inlineStr">
        <is>
          <t>ALTO JAHUEL 220</t>
        </is>
      </c>
      <c r="S815" t="n">
        <v>3110.728370922495</v>
      </c>
      <c r="T815" t="n">
        <v>280138.0076080528</v>
      </c>
      <c r="U815" t="n">
        <v>4.538863500376336</v>
      </c>
      <c r="V815" t="n">
        <v>27408.70323605973</v>
      </c>
      <c r="W815" t="inlineStr">
        <is>
          <t>CGE_DISTRIBUCION</t>
        </is>
      </c>
      <c r="X815" t="n">
        <v>95.80365801642301</v>
      </c>
      <c r="Y815" t="n">
        <v>280.1380076080528</v>
      </c>
      <c r="Z815" t="n">
        <v>298019.1570298434</v>
      </c>
      <c r="AA815" t="n">
        <v>32668.29944703187</v>
      </c>
      <c r="AB815" t="n">
        <v>27408.70323605973</v>
      </c>
      <c r="AC815" t="n">
        <v>32668.29944703187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2013/03_2_BS4_BB_CGE Distribucion_Norvind</t>
        </is>
      </c>
      <c r="K816" t="inlineStr">
        <is>
          <t>Chumaquito 015</t>
        </is>
      </c>
      <c r="L816" t="inlineStr">
        <is>
          <t>-1</t>
        </is>
      </c>
      <c r="M816" t="n">
        <v>4326.46217005512</v>
      </c>
      <c r="N816" t="n">
        <v>6.42309133526385</v>
      </c>
      <c r="O816" t="inlineStr">
        <is>
          <t>5</t>
        </is>
      </c>
      <c r="P816" s="2" t="n">
        <v>45002.85500787037</v>
      </c>
      <c r="Q816" t="n">
        <v>34</v>
      </c>
      <c r="R816" t="inlineStr">
        <is>
          <t>CHARRUA 220</t>
        </is>
      </c>
      <c r="S816" t="n">
        <v>8.761873937606575</v>
      </c>
      <c r="T816" t="n">
        <v>719.5502332430797</v>
      </c>
      <c r="U816" t="n">
        <v>0.01278444951415272</v>
      </c>
      <c r="V816" t="n">
        <v>67.85351861210727</v>
      </c>
      <c r="W816" t="inlineStr">
        <is>
          <t>CGE_DISTRIBUCION</t>
        </is>
      </c>
      <c r="X816" t="n">
        <v>87.364755186639</v>
      </c>
      <c r="Y816" t="n">
        <v>0.7195502332430797</v>
      </c>
      <c r="Z816" t="n">
        <v>765.4789715351911</v>
      </c>
      <c r="AA816" t="n">
        <v>80.87427724923393</v>
      </c>
      <c r="AB816" t="n">
        <v>67.85351861210727</v>
      </c>
      <c r="AC816" t="n">
        <v>80.87427724923393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2013/03_2_BS4_BB_CGE Distribucion_Norvind</t>
        </is>
      </c>
      <c r="K817" t="inlineStr">
        <is>
          <t>Chumaquito 015</t>
        </is>
      </c>
      <c r="L817" t="inlineStr">
        <is>
          <t>-1</t>
        </is>
      </c>
      <c r="M817" t="n">
        <v>4326.46217005512</v>
      </c>
      <c r="N817" t="n">
        <v>6.42309133526385</v>
      </c>
      <c r="O817" t="inlineStr">
        <is>
          <t>5</t>
        </is>
      </c>
      <c r="P817" s="2" t="n">
        <v>45002.85500787037</v>
      </c>
      <c r="Q817" t="n">
        <v>23</v>
      </c>
      <c r="R817" t="inlineStr">
        <is>
          <t>ITAHUE 220</t>
        </is>
      </c>
      <c r="S817" t="n">
        <v>1241.4618910802</v>
      </c>
      <c r="T817" t="n">
        <v>112079.9228525664</v>
      </c>
      <c r="U817" t="n">
        <v>1.811416939262068</v>
      </c>
      <c r="V817" t="n">
        <v>10528.31386440673</v>
      </c>
      <c r="W817" t="inlineStr">
        <is>
          <t>CGE_DISTRIBUCION</t>
        </is>
      </c>
      <c r="X817" t="n">
        <v>96.04319016003599</v>
      </c>
      <c r="Y817" t="n">
        <v>112.0799228525663</v>
      </c>
      <c r="Z817" t="n">
        <v>119233.9604814536</v>
      </c>
      <c r="AA817" t="n">
        <v>12548.64584553841</v>
      </c>
      <c r="AB817" t="n">
        <v>10528.31386440673</v>
      </c>
      <c r="AC817" t="n">
        <v>12548.64584553841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2013/03_2_BS4_BB_CGE Distribucion_Norvind</t>
        </is>
      </c>
      <c r="K818" t="inlineStr">
        <is>
          <t>Chumaquito 015</t>
        </is>
      </c>
      <c r="L818" t="inlineStr">
        <is>
          <t>-1</t>
        </is>
      </c>
      <c r="M818" t="n">
        <v>4326.46217005512</v>
      </c>
      <c r="N818" t="n">
        <v>6.42309133526385</v>
      </c>
      <c r="O818" t="inlineStr">
        <is>
          <t>5</t>
        </is>
      </c>
      <c r="P818" s="2" t="n">
        <v>45002.85500787037</v>
      </c>
      <c r="Q818" t="n">
        <v>13</v>
      </c>
      <c r="R818" t="inlineStr">
        <is>
          <t>MELIPILLA 220</t>
        </is>
      </c>
      <c r="S818" t="n">
        <v>49.93150688371018</v>
      </c>
      <c r="T818" t="n">
        <v>4549.789849545923</v>
      </c>
      <c r="U818" t="n">
        <v>0.07285505743018425</v>
      </c>
      <c r="V818" t="n">
        <v>447.3104905550532</v>
      </c>
      <c r="W818" t="inlineStr">
        <is>
          <t>CGE_DISTRIBUCION</t>
        </is>
      </c>
      <c r="X818" t="n">
        <v>96.93682946270403</v>
      </c>
      <c r="Y818" t="n">
        <v>4.549789849545923</v>
      </c>
      <c r="Z818" t="n">
        <v>4840.201967602046</v>
      </c>
      <c r="AA818" t="n">
        <v>533.147187789098</v>
      </c>
      <c r="AB818" t="n">
        <v>447.3104905550532</v>
      </c>
      <c r="AC818" t="n">
        <v>533.147187789098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2013/03_2_BS4_BB_CGE Distribucion_Norvind</t>
        </is>
      </c>
      <c r="K819" t="inlineStr">
        <is>
          <t>Chumaquito 015</t>
        </is>
      </c>
      <c r="L819" t="inlineStr">
        <is>
          <t>-1</t>
        </is>
      </c>
      <c r="M819" t="n">
        <v>4326.46217005512</v>
      </c>
      <c r="N819" t="n">
        <v>6.42309133526385</v>
      </c>
      <c r="O819" t="inlineStr">
        <is>
          <t>5</t>
        </is>
      </c>
      <c r="P819" s="2" t="n">
        <v>45002.85500787037</v>
      </c>
      <c r="Q819" t="n">
        <v>22</v>
      </c>
      <c r="R819" t="inlineStr">
        <is>
          <t>RAPEL 220</t>
        </is>
      </c>
      <c r="S819" t="n">
        <v>47.5967490618298</v>
      </c>
      <c r="T819" t="n">
        <v>4339.518401211752</v>
      </c>
      <c r="U819" t="n">
        <v>0.06944841249165226</v>
      </c>
      <c r="V819" t="n">
        <v>422.8430786364981</v>
      </c>
      <c r="W819" t="inlineStr">
        <is>
          <t>CGE_DISTRIBUCION</t>
        </is>
      </c>
      <c r="X819" t="n">
        <v>96.99210615124801</v>
      </c>
      <c r="Y819" t="n">
        <v>4.339518401211752</v>
      </c>
      <c r="Z819" t="n">
        <v>4616.508937459311</v>
      </c>
      <c r="AA819" t="n">
        <v>503.9845990899859</v>
      </c>
      <c r="AB819" t="n">
        <v>422.8430786364981</v>
      </c>
      <c r="AC819" t="n">
        <v>503.9845990899859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2013/03_2_BS4_BB_CGE Distribucion_Norvind</t>
        </is>
      </c>
      <c r="K820" t="inlineStr">
        <is>
          <t>Cocharcas 015</t>
        </is>
      </c>
      <c r="L820" t="inlineStr">
        <is>
          <t>-1</t>
        </is>
      </c>
      <c r="M820" t="n">
        <v>240.110938614523</v>
      </c>
      <c r="N820" t="n">
        <v>0.137657678016786</v>
      </c>
      <c r="O820" t="inlineStr">
        <is>
          <t>5</t>
        </is>
      </c>
      <c r="P820" s="2" t="n">
        <v>45002.85500787037</v>
      </c>
      <c r="Q820" t="n">
        <v>8</v>
      </c>
      <c r="R820" t="inlineStr">
        <is>
          <t>ALTO JAHUEL 220</t>
        </is>
      </c>
      <c r="S820" t="n">
        <v>13.35020016603276</v>
      </c>
      <c r="T820" t="n">
        <v>1202.258130487952</v>
      </c>
      <c r="U820" t="n">
        <v>0.00752229076658373</v>
      </c>
      <c r="V820" t="n">
        <v>45.42463884616728</v>
      </c>
      <c r="W820" t="inlineStr">
        <is>
          <t>CGE_DISTRIBUCION</t>
        </is>
      </c>
      <c r="X820" t="n">
        <v>95.803658016423</v>
      </c>
      <c r="Y820" t="n">
        <v>1.202258130487952</v>
      </c>
      <c r="Z820" t="n">
        <v>1278.998011157396</v>
      </c>
      <c r="AA820" t="n">
        <v>54.14140506098604</v>
      </c>
      <c r="AB820" t="n">
        <v>45.42463884616728</v>
      </c>
      <c r="AC820" t="n">
        <v>54.14140506098604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2013/03_2_BS4_BB_CGE Distribucion_Norvind</t>
        </is>
      </c>
      <c r="K821" t="inlineStr">
        <is>
          <t>Cocharcas 015</t>
        </is>
      </c>
      <c r="L821" t="inlineStr">
        <is>
          <t>-1</t>
        </is>
      </c>
      <c r="M821" t="n">
        <v>240.110938614523</v>
      </c>
      <c r="N821" t="n">
        <v>0.137657678016786</v>
      </c>
      <c r="O821" t="inlineStr">
        <is>
          <t>5</t>
        </is>
      </c>
      <c r="P821" s="2" t="n">
        <v>45002.85500787037</v>
      </c>
      <c r="Q821" t="n">
        <v>34</v>
      </c>
      <c r="R821" t="inlineStr">
        <is>
          <t>CHARRUA 220</t>
        </is>
      </c>
      <c r="S821" t="n">
        <v>221.5700456656606</v>
      </c>
      <c r="T821" t="n">
        <v>18195.96802849649</v>
      </c>
      <c r="U821" t="n">
        <v>0.1248456418580895</v>
      </c>
      <c r="V821" t="n">
        <v>662.6187599302182</v>
      </c>
      <c r="W821" t="inlineStr">
        <is>
          <t>CGE_DISTRIBUCION</t>
        </is>
      </c>
      <c r="X821" t="n">
        <v>87.364755186639</v>
      </c>
      <c r="Y821" t="n">
        <v>18.19596802849649</v>
      </c>
      <c r="Z821" t="n">
        <v>19357.41279627286</v>
      </c>
      <c r="AA821" t="n">
        <v>789.7720618953733</v>
      </c>
      <c r="AB821" t="n">
        <v>662.6187599302182</v>
      </c>
      <c r="AC821" t="n">
        <v>789.7720618953733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2013/03_2_BS4_BB_CGE Distribucion_Norvind</t>
        </is>
      </c>
      <c r="K822" t="inlineStr">
        <is>
          <t>Cocharcas 015</t>
        </is>
      </c>
      <c r="L822" t="inlineStr">
        <is>
          <t>-1</t>
        </is>
      </c>
      <c r="M822" t="n">
        <v>240.110938614523</v>
      </c>
      <c r="N822" t="n">
        <v>0.137657678016786</v>
      </c>
      <c r="O822" t="inlineStr">
        <is>
          <t>5</t>
        </is>
      </c>
      <c r="P822" s="2" t="n">
        <v>45002.85500787037</v>
      </c>
      <c r="Q822" t="n">
        <v>23</v>
      </c>
      <c r="R822" t="inlineStr">
        <is>
          <t>ITAHUE 220</t>
        </is>
      </c>
      <c r="S822" t="n">
        <v>11.7026784377329</v>
      </c>
      <c r="T822" t="n">
        <v>1056.524816342318</v>
      </c>
      <c r="U822" t="n">
        <v>0.006593979780201048</v>
      </c>
      <c r="V822" t="n">
        <v>38.32551591893027</v>
      </c>
      <c r="W822" t="inlineStr">
        <is>
          <t>CGE_DISTRIBUCION</t>
        </is>
      </c>
      <c r="X822" t="n">
        <v>96.04319016003599</v>
      </c>
      <c r="Y822" t="n">
        <v>1.056524816342318</v>
      </c>
      <c r="Z822" t="n">
        <v>1123.962570576934</v>
      </c>
      <c r="AA822" t="n">
        <v>45.67999513579294</v>
      </c>
      <c r="AB822" t="n">
        <v>38.32551591893027</v>
      </c>
      <c r="AC822" t="n">
        <v>45.67999513579294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2013/03_2_BS4_BB_CGE Distribucion_Norvind</t>
        </is>
      </c>
      <c r="K823" t="inlineStr">
        <is>
          <t>Cocharcas 015</t>
        </is>
      </c>
      <c r="L823" t="inlineStr">
        <is>
          <t>-1</t>
        </is>
      </c>
      <c r="M823" t="n">
        <v>240.110938614523</v>
      </c>
      <c r="N823" t="n">
        <v>0.137657678016786</v>
      </c>
      <c r="O823" t="inlineStr">
        <is>
          <t>5</t>
        </is>
      </c>
      <c r="P823" s="2" t="n">
        <v>45002.85500787037</v>
      </c>
      <c r="Q823" t="n">
        <v>22</v>
      </c>
      <c r="R823" t="inlineStr">
        <is>
          <t>RAPEL 220</t>
        </is>
      </c>
      <c r="S823" t="n">
        <v>0.814790337128917</v>
      </c>
      <c r="T823" t="n">
        <v>74.28653701762993</v>
      </c>
      <c r="U823" t="n">
        <v>0.0004591009687840402</v>
      </c>
      <c r="V823" t="n">
        <v>2.795278683569284</v>
      </c>
      <c r="W823" t="inlineStr">
        <is>
          <t>CGE_DISTRIBUCION</t>
        </is>
      </c>
      <c r="X823" t="n">
        <v>96.99210615124801</v>
      </c>
      <c r="Y823" t="n">
        <v>0.07428653701762993</v>
      </c>
      <c r="Z823" t="n">
        <v>79.02823086981907</v>
      </c>
      <c r="AA823" t="n">
        <v>3.331679003062318</v>
      </c>
      <c r="AB823" t="n">
        <v>2.795278683569284</v>
      </c>
      <c r="AC823" t="n">
        <v>3.331679003062318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2013/03_2_BS4_BB_CGE Distribucion_Norvind</t>
        </is>
      </c>
      <c r="K824" t="inlineStr">
        <is>
          <t>Colchagua 015</t>
        </is>
      </c>
      <c r="L824" t="inlineStr">
        <is>
          <t>-1</t>
        </is>
      </c>
      <c r="M824" t="n">
        <v>6792.91255998591</v>
      </c>
      <c r="N824" t="n">
        <v>14.2051775569302</v>
      </c>
      <c r="O824" t="inlineStr">
        <is>
          <t>5</t>
        </is>
      </c>
      <c r="P824" s="2" t="n">
        <v>45002.85500787037</v>
      </c>
      <c r="Q824" t="n">
        <v>8</v>
      </c>
      <c r="R824" t="inlineStr">
        <is>
          <t>ALTO JAHUEL 220</t>
        </is>
      </c>
      <c r="S824" t="n">
        <v>3990.690049497017</v>
      </c>
      <c r="T824" t="n">
        <v>359383.3424664611</v>
      </c>
      <c r="U824" t="n">
        <v>8.2018625217558</v>
      </c>
      <c r="V824" t="n">
        <v>49528.34907309416</v>
      </c>
      <c r="W824" t="inlineStr">
        <is>
          <t>CGE_DISTRIBUCION</t>
        </is>
      </c>
      <c r="X824" t="n">
        <v>95.803658016423</v>
      </c>
      <c r="Y824" t="n">
        <v>359.383342466461</v>
      </c>
      <c r="Z824" t="n">
        <v>382322.7047515544</v>
      </c>
      <c r="AA824" t="n">
        <v>59032.59722657231</v>
      </c>
      <c r="AB824" t="n">
        <v>49528.34907309416</v>
      </c>
      <c r="AC824" t="n">
        <v>59032.59722657231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2013/03_2_BS4_BB_CGE Distribucion_Norvind</t>
        </is>
      </c>
      <c r="K825" t="inlineStr">
        <is>
          <t>Colchagua 015</t>
        </is>
      </c>
      <c r="L825" t="inlineStr">
        <is>
          <t>-1</t>
        </is>
      </c>
      <c r="M825" t="n">
        <v>6792.91255998591</v>
      </c>
      <c r="N825" t="n">
        <v>14.2051775569302</v>
      </c>
      <c r="O825" t="inlineStr">
        <is>
          <t>5</t>
        </is>
      </c>
      <c r="P825" s="2" t="n">
        <v>45002.85500787037</v>
      </c>
      <c r="Q825" t="n">
        <v>34</v>
      </c>
      <c r="R825" t="inlineStr">
        <is>
          <t>CHARRUA 220</t>
        </is>
      </c>
      <c r="S825" t="n">
        <v>79.08473396063506</v>
      </c>
      <c r="T825" t="n">
        <v>6494.665316183075</v>
      </c>
      <c r="U825" t="n">
        <v>0.1625388360082024</v>
      </c>
      <c r="V825" t="n">
        <v>862.6755436019052</v>
      </c>
      <c r="W825" t="inlineStr">
        <is>
          <t>CGE_DISTRIBUCION</t>
        </is>
      </c>
      <c r="X825" t="n">
        <v>87.364755186639</v>
      </c>
      <c r="Y825" t="n">
        <v>6.494665316183077</v>
      </c>
      <c r="Z825" t="n">
        <v>6909.218421471357</v>
      </c>
      <c r="AA825" t="n">
        <v>1028.218764722176</v>
      </c>
      <c r="AB825" t="n">
        <v>862.6755436019052</v>
      </c>
      <c r="AC825" t="n">
        <v>1028.218764722176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2013/03_2_BS4_BB_CGE Distribucion_Norvind</t>
        </is>
      </c>
      <c r="K826" t="inlineStr">
        <is>
          <t>Colchagua 015</t>
        </is>
      </c>
      <c r="L826" t="inlineStr">
        <is>
          <t>-1</t>
        </is>
      </c>
      <c r="M826" t="n">
        <v>6792.91255998591</v>
      </c>
      <c r="N826" t="n">
        <v>14.2051775569302</v>
      </c>
      <c r="O826" t="inlineStr">
        <is>
          <t>5</t>
        </is>
      </c>
      <c r="P826" s="2" t="n">
        <v>45002.85500787037</v>
      </c>
      <c r="Q826" t="n">
        <v>23</v>
      </c>
      <c r="R826" t="inlineStr">
        <is>
          <t>ITAHUE 220</t>
        </is>
      </c>
      <c r="S826" t="n">
        <v>2855.061192007933</v>
      </c>
      <c r="T826" t="n">
        <v>257756.6338836035</v>
      </c>
      <c r="U826" t="n">
        <v>5.867862223727633</v>
      </c>
      <c r="V826" t="n">
        <v>34105.17692832631</v>
      </c>
      <c r="W826" t="inlineStr">
        <is>
          <t>CGE_DISTRIBUCION</t>
        </is>
      </c>
      <c r="X826" t="n">
        <v>96.043190160036</v>
      </c>
      <c r="Y826" t="n">
        <v>257.7566338836035</v>
      </c>
      <c r="Z826" t="n">
        <v>274209.184982557</v>
      </c>
      <c r="AA826" t="n">
        <v>40649.79371671789</v>
      </c>
      <c r="AB826" t="n">
        <v>34105.17692832631</v>
      </c>
      <c r="AC826" t="n">
        <v>40649.79371671789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2013/03_2_BS4_BB_CGE Distribucion_Norvind</t>
        </is>
      </c>
      <c r="K827" t="inlineStr">
        <is>
          <t>Colchagua 015</t>
        </is>
      </c>
      <c r="L827" t="inlineStr">
        <is>
          <t>-1</t>
        </is>
      </c>
      <c r="M827" t="n">
        <v>6792.91255998591</v>
      </c>
      <c r="N827" t="n">
        <v>14.2051775569302</v>
      </c>
      <c r="O827" t="inlineStr">
        <is>
          <t>5</t>
        </is>
      </c>
      <c r="P827" s="2" t="n">
        <v>45002.85500787037</v>
      </c>
      <c r="Q827" t="n">
        <v>13</v>
      </c>
      <c r="R827" t="inlineStr">
        <is>
          <t>MELIPILLA 220</t>
        </is>
      </c>
      <c r="S827" t="n">
        <v>30.01423804789608</v>
      </c>
      <c r="T827" t="n">
        <v>2734.91597059579</v>
      </c>
      <c r="U827" t="n">
        <v>0.06168673866193222</v>
      </c>
      <c r="V827" t="n">
        <v>378.7400120856714</v>
      </c>
      <c r="W827" t="inlineStr">
        <is>
          <t>CGE_DISTRIBUCION</t>
        </is>
      </c>
      <c r="X827" t="n">
        <v>96.936829462704</v>
      </c>
      <c r="Y827" t="n">
        <v>2.73491597059579</v>
      </c>
      <c r="Z827" t="n">
        <v>2909.485075101904</v>
      </c>
      <c r="AA827" t="n">
        <v>451.4183695895965</v>
      </c>
      <c r="AB827" t="n">
        <v>378.7400120856714</v>
      </c>
      <c r="AC827" t="n">
        <v>451.4183695895965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2013/03_2_BS4_BB_CGE Distribucion_Norvind</t>
        </is>
      </c>
      <c r="K828" t="inlineStr">
        <is>
          <t>Colchagua 015</t>
        </is>
      </c>
      <c r="L828" t="inlineStr">
        <is>
          <t>-1</t>
        </is>
      </c>
      <c r="M828" t="n">
        <v>6792.91255998591</v>
      </c>
      <c r="N828" t="n">
        <v>14.2051775569302</v>
      </c>
      <c r="O828" t="inlineStr">
        <is>
          <t>5</t>
        </is>
      </c>
      <c r="P828" s="2" t="n">
        <v>45002.85500787037</v>
      </c>
      <c r="Q828" t="n">
        <v>22</v>
      </c>
      <c r="R828" t="inlineStr">
        <is>
          <t>RAPEL 220</t>
        </is>
      </c>
      <c r="S828" t="n">
        <v>45.34215199757502</v>
      </c>
      <c r="T828" t="n">
        <v>4133.960970494329</v>
      </c>
      <c r="U828" t="n">
        <v>0.09318942150657331</v>
      </c>
      <c r="V828" t="n">
        <v>567.3924064272916</v>
      </c>
      <c r="W828" t="inlineStr">
        <is>
          <t>CGE_DISTRIBUCION</t>
        </is>
      </c>
      <c r="X828" t="n">
        <v>96.992106151248</v>
      </c>
      <c r="Y828" t="n">
        <v>4.133960970494329</v>
      </c>
      <c r="Z828" t="n">
        <v>4397.830819674818</v>
      </c>
      <c r="AA828" t="n">
        <v>676.2722365045191</v>
      </c>
      <c r="AB828" t="n">
        <v>567.3924064272916</v>
      </c>
      <c r="AC828" t="n">
        <v>676.2722365045191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2013/03_2_BS4_BB_CGE Distribucion_Norvind</t>
        </is>
      </c>
      <c r="K829" t="inlineStr">
        <is>
          <t>Colo Colo 015</t>
        </is>
      </c>
      <c r="L829" t="inlineStr">
        <is>
          <t>-1</t>
        </is>
      </c>
      <c r="M829" t="n">
        <v>8157.18176572217</v>
      </c>
      <c r="N829" t="n">
        <v>19.8689846381854</v>
      </c>
      <c r="O829" t="inlineStr">
        <is>
          <t>5</t>
        </is>
      </c>
      <c r="P829" s="2" t="n">
        <v>45002.85500787037</v>
      </c>
      <c r="Q829" t="n">
        <v>34</v>
      </c>
      <c r="R829" t="inlineStr">
        <is>
          <t>CHARRUA 220</t>
        </is>
      </c>
      <c r="S829" t="n">
        <v>5100.457840494343</v>
      </c>
      <c r="T829" t="n">
        <v>418864.235540088</v>
      </c>
      <c r="U829" t="n">
        <v>12.21008089852544</v>
      </c>
      <c r="V829" t="n">
        <v>64805.05481180586</v>
      </c>
      <c r="W829" t="inlineStr">
        <is>
          <t>CGE_DISTRIBUCION</t>
        </is>
      </c>
      <c r="X829" t="n">
        <v>87.36475518663902</v>
      </c>
      <c r="Y829" t="n">
        <v>418.864235540088</v>
      </c>
      <c r="Z829" t="n">
        <v>445600.2505745618</v>
      </c>
      <c r="AA829" t="n">
        <v>77240.82814279602</v>
      </c>
      <c r="AB829" t="n">
        <v>64805.05481180586</v>
      </c>
      <c r="AC829" t="n">
        <v>77240.82814279602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2013/03_2_BS4_BB_CGE Distribucion_Norvind</t>
        </is>
      </c>
      <c r="K830" t="inlineStr">
        <is>
          <t>Colo Colo 015</t>
        </is>
      </c>
      <c r="L830" t="inlineStr">
        <is>
          <t>-1</t>
        </is>
      </c>
      <c r="M830" t="n">
        <v>8157.18176572217</v>
      </c>
      <c r="N830" t="n">
        <v>19.8689846381854</v>
      </c>
      <c r="O830" t="inlineStr">
        <is>
          <t>5</t>
        </is>
      </c>
      <c r="P830" s="2" t="n">
        <v>45002.85500787037</v>
      </c>
      <c r="Q830" t="n">
        <v>30</v>
      </c>
      <c r="R830" t="inlineStr">
        <is>
          <t>HUALPEN 220</t>
        </is>
      </c>
      <c r="S830" t="n">
        <v>1539.872023008666</v>
      </c>
      <c r="T830" t="n">
        <v>129085.7651074954</v>
      </c>
      <c r="U830" t="n">
        <v>3.686328279205918</v>
      </c>
      <c r="V830" t="n">
        <v>19982.62946642668</v>
      </c>
      <c r="W830" t="inlineStr">
        <is>
          <t>CGE_DISTRIBUCION</t>
        </is>
      </c>
      <c r="X830" t="n">
        <v>89.17967206192802</v>
      </c>
      <c r="Y830" t="n">
        <v>129.0857651074954</v>
      </c>
      <c r="Z830" t="n">
        <v>137325.2820292504</v>
      </c>
      <c r="AA830" t="n">
        <v>23817.19841052048</v>
      </c>
      <c r="AB830" t="n">
        <v>19982.62946642668</v>
      </c>
      <c r="AC830" t="n">
        <v>23817.19841052048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2013/03_2_BS4_BB_CGE Distribucion_Norvind</t>
        </is>
      </c>
      <c r="K831" t="inlineStr">
        <is>
          <t>Colo Colo 015</t>
        </is>
      </c>
      <c r="L831" t="inlineStr">
        <is>
          <t>-1</t>
        </is>
      </c>
      <c r="M831" t="n">
        <v>8157.18176572217</v>
      </c>
      <c r="N831" t="n">
        <v>19.8689846381854</v>
      </c>
      <c r="O831" t="inlineStr">
        <is>
          <t>5</t>
        </is>
      </c>
      <c r="P831" s="2" t="n">
        <v>45002.85500787037</v>
      </c>
      <c r="Q831" t="n">
        <v>25</v>
      </c>
      <c r="R831" t="inlineStr">
        <is>
          <t>LAGUNILLAS 220</t>
        </is>
      </c>
      <c r="S831" t="n">
        <v>1765.761193351814</v>
      </c>
      <c r="T831" t="n">
        <v>147119.6049088107</v>
      </c>
      <c r="U831" t="n">
        <v>4.227088565879186</v>
      </c>
      <c r="V831" t="n">
        <v>22769.83782253735</v>
      </c>
      <c r="W831" t="inlineStr">
        <is>
          <t>CGE_DISTRIBUCION</t>
        </is>
      </c>
      <c r="X831" t="n">
        <v>88.63611827996101</v>
      </c>
      <c r="Y831" t="n">
        <v>147.1196049088107</v>
      </c>
      <c r="Z831" t="n">
        <v>156510.2179880965</v>
      </c>
      <c r="AA831" t="n">
        <v>27139.25842972271</v>
      </c>
      <c r="AB831" t="n">
        <v>22769.83782253735</v>
      </c>
      <c r="AC831" t="n">
        <v>27139.25842972271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2013/03_2_BS4_BB_CGE Distribucion_Norvind</t>
        </is>
      </c>
      <c r="K832" t="inlineStr">
        <is>
          <t>Coronel 015</t>
        </is>
      </c>
      <c r="L832" t="inlineStr">
        <is>
          <t>-1</t>
        </is>
      </c>
      <c r="M832" t="n">
        <v>5272.28100112849</v>
      </c>
      <c r="N832" t="n">
        <v>8.774868638879109</v>
      </c>
      <c r="O832" t="inlineStr">
        <is>
          <t>5</t>
        </is>
      </c>
      <c r="P832" s="2" t="n">
        <v>45002.85500787037</v>
      </c>
      <c r="Q832" t="n">
        <v>34</v>
      </c>
      <c r="R832" t="inlineStr">
        <is>
          <t>CHARRUA 220</t>
        </is>
      </c>
      <c r="S832" t="n">
        <v>3048.85897646979</v>
      </c>
      <c r="T832" t="n">
        <v>250381.0489931978</v>
      </c>
      <c r="U832" t="n">
        <v>4.987159480101139</v>
      </c>
      <c r="V832" t="n">
        <v>26469.36954383341</v>
      </c>
      <c r="W832" t="inlineStr">
        <is>
          <t>CGE_DISTRIBUCION</t>
        </is>
      </c>
      <c r="X832" t="n">
        <v>87.364755186639</v>
      </c>
      <c r="Y832" t="n">
        <v>250.3810489931978</v>
      </c>
      <c r="Z832" t="n">
        <v>266362.81807787</v>
      </c>
      <c r="AA832" t="n">
        <v>31548.71220957498</v>
      </c>
      <c r="AB832" t="n">
        <v>26469.36954383341</v>
      </c>
      <c r="AC832" t="n">
        <v>31548.71220957498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2013/03_2_BS4_BB_CGE Distribucion_Norvind</t>
        </is>
      </c>
      <c r="K833" t="inlineStr">
        <is>
          <t>Coronel 015</t>
        </is>
      </c>
      <c r="L833" t="inlineStr">
        <is>
          <t>-1</t>
        </is>
      </c>
      <c r="M833" t="n">
        <v>5272.28100112849</v>
      </c>
      <c r="N833" t="n">
        <v>8.774868638879109</v>
      </c>
      <c r="O833" t="inlineStr">
        <is>
          <t>5</t>
        </is>
      </c>
      <c r="P833" s="2" t="n">
        <v>45002.85500787037</v>
      </c>
      <c r="Q833" t="n">
        <v>30</v>
      </c>
      <c r="R833" t="inlineStr">
        <is>
          <t>HUALPEN 220</t>
        </is>
      </c>
      <c r="S833" t="n">
        <v>804.5605641883652</v>
      </c>
      <c r="T833" t="n">
        <v>67445.42043218149</v>
      </c>
      <c r="U833" t="n">
        <v>1.316056884222793</v>
      </c>
      <c r="V833" t="n">
        <v>7134.003019348306</v>
      </c>
      <c r="W833" t="inlineStr">
        <is>
          <t>CGE_DISTRIBUCION</t>
        </is>
      </c>
      <c r="X833" t="n">
        <v>89.17967206192802</v>
      </c>
      <c r="Y833" t="n">
        <v>67.44542043218149</v>
      </c>
      <c r="Z833" t="n">
        <v>71750.44726827819</v>
      </c>
      <c r="AA833" t="n">
        <v>8502.983336529567</v>
      </c>
      <c r="AB833" t="n">
        <v>7134.003019348306</v>
      </c>
      <c r="AC833" t="n">
        <v>8502.983336529567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2013/03_2_BS4_BB_CGE Distribucion_Norvind</t>
        </is>
      </c>
      <c r="K834" t="inlineStr">
        <is>
          <t>Coronel 015</t>
        </is>
      </c>
      <c r="L834" t="inlineStr">
        <is>
          <t>-1</t>
        </is>
      </c>
      <c r="M834" t="n">
        <v>5272.28100112849</v>
      </c>
      <c r="N834" t="n">
        <v>8.774868638879109</v>
      </c>
      <c r="O834" t="inlineStr">
        <is>
          <t>5</t>
        </is>
      </c>
      <c r="P834" s="2" t="n">
        <v>45002.85500787037</v>
      </c>
      <c r="Q834" t="n">
        <v>25</v>
      </c>
      <c r="R834" t="inlineStr">
        <is>
          <t>LAGUNILLAS 220</t>
        </is>
      </c>
      <c r="S834" t="n">
        <v>1579.740519480345</v>
      </c>
      <c r="T834" t="n">
        <v>131620.7434841285</v>
      </c>
      <c r="U834" t="n">
        <v>2.584054549137774</v>
      </c>
      <c r="V834" t="n">
        <v>13919.39205707635</v>
      </c>
      <c r="W834" t="inlineStr">
        <is>
          <t>CGE_DISTRIBUCION</t>
        </is>
      </c>
      <c r="X834" t="n">
        <v>88.63611827996101</v>
      </c>
      <c r="Y834" t="n">
        <v>131.6207434841285</v>
      </c>
      <c r="Z834" t="n">
        <v>140022.0675363069</v>
      </c>
      <c r="AA834" t="n">
        <v>16590.45537196227</v>
      </c>
      <c r="AB834" t="n">
        <v>13919.39205707635</v>
      </c>
      <c r="AC834" t="n">
        <v>16590.45537196227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2013/03_2_BS4_BB_CGE Distribucion_Norvind</t>
        </is>
      </c>
      <c r="K835" t="inlineStr">
        <is>
          <t>Curacavi 012</t>
        </is>
      </c>
      <c r="L835" t="inlineStr">
        <is>
          <t>-1</t>
        </is>
      </c>
      <c r="M835" t="n">
        <v>5063.60717862223</v>
      </c>
      <c r="N835" t="n">
        <v>10.4354596272435</v>
      </c>
      <c r="O835" t="inlineStr">
        <is>
          <t>4</t>
        </is>
      </c>
      <c r="P835" s="2" t="n">
        <v>45002.85500787037</v>
      </c>
      <c r="Q835" t="n">
        <v>8</v>
      </c>
      <c r="R835" t="inlineStr">
        <is>
          <t>ALTO JAHUEL 220</t>
        </is>
      </c>
      <c r="S835" t="n">
        <v>696.7735508905414</v>
      </c>
      <c r="T835" t="n">
        <v>62748.24768534177</v>
      </c>
      <c r="U835" t="n">
        <v>1.435892364080209</v>
      </c>
      <c r="V835" t="n">
        <v>8670.881528544654</v>
      </c>
      <c r="W835" t="inlineStr">
        <is>
          <t>CGE_DISTRIBUCION</t>
        </is>
      </c>
      <c r="X835" t="n">
        <v>95.803658016423</v>
      </c>
      <c r="Y835" t="n">
        <v>62.74824768534177</v>
      </c>
      <c r="Z835" t="n">
        <v>66753.45498440614</v>
      </c>
      <c r="AA835" t="n">
        <v>10334.78132126896</v>
      </c>
      <c r="AB835" t="n">
        <v>8670.881528544654</v>
      </c>
      <c r="AC835" t="n">
        <v>10334.78132126896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2013/03_2_BS4_BB_CGE Distribucion_Norvind</t>
        </is>
      </c>
      <c r="K836" t="inlineStr">
        <is>
          <t>Curacavi 012</t>
        </is>
      </c>
      <c r="L836" t="inlineStr">
        <is>
          <t>-1</t>
        </is>
      </c>
      <c r="M836" t="n">
        <v>5063.60717862223</v>
      </c>
      <c r="N836" t="n">
        <v>10.4354596272435</v>
      </c>
      <c r="O836" t="inlineStr">
        <is>
          <t>4</t>
        </is>
      </c>
      <c r="P836" s="2" t="n">
        <v>45002.85500787037</v>
      </c>
      <c r="Q836" t="n">
        <v>18</v>
      </c>
      <c r="R836" t="inlineStr">
        <is>
          <t>CERRO NAVIA 220</t>
        </is>
      </c>
      <c r="S836" t="n">
        <v>1688.990321756573</v>
      </c>
      <c r="T836" t="n">
        <v>148168.189269518</v>
      </c>
      <c r="U836" t="n">
        <v>3.480626242078216</v>
      </c>
      <c r="V836" t="n">
        <v>21404.01454936497</v>
      </c>
      <c r="W836" t="inlineStr">
        <is>
          <t>CGE_DISTRIBUCION</t>
        </is>
      </c>
      <c r="X836" t="n">
        <v>93.32542125020102</v>
      </c>
      <c r="Y836" t="n">
        <v>148.1681892695181</v>
      </c>
      <c r="Z836" t="n">
        <v>157625.7332654447</v>
      </c>
      <c r="AA836" t="n">
        <v>25511.3403448927</v>
      </c>
      <c r="AB836" t="n">
        <v>21404.01454936497</v>
      </c>
      <c r="AC836" t="n">
        <v>25511.3403448927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2013/03_2_BS4_BB_CGE Distribucion_Norvind</t>
        </is>
      </c>
      <c r="K837" t="inlineStr">
        <is>
          <t>Curacavi 012</t>
        </is>
      </c>
      <c r="L837" t="inlineStr">
        <is>
          <t>-1</t>
        </is>
      </c>
      <c r="M837" t="n">
        <v>5063.60717862223</v>
      </c>
      <c r="N837" t="n">
        <v>10.4354596272435</v>
      </c>
      <c r="O837" t="inlineStr">
        <is>
          <t>4</t>
        </is>
      </c>
      <c r="P837" s="2" t="n">
        <v>45002.85500787037</v>
      </c>
      <c r="Q837" t="n">
        <v>32</v>
      </c>
      <c r="R837" t="inlineStr">
        <is>
          <t>CHENA 220</t>
        </is>
      </c>
      <c r="S837" t="n">
        <v>2293.561994465459</v>
      </c>
      <c r="T837" t="n">
        <v>201343.8167938252</v>
      </c>
      <c r="U837" t="n">
        <v>4.726511432858458</v>
      </c>
      <c r="V837" t="n">
        <v>29094.32590064412</v>
      </c>
      <c r="W837" t="inlineStr">
        <is>
          <t>CGE_DISTRIBUCION</t>
        </is>
      </c>
      <c r="X837" t="n">
        <v>93.38991067062301</v>
      </c>
      <c r="Y837" t="n">
        <v>201.3438167938252</v>
      </c>
      <c r="Z837" t="n">
        <v>214195.5497806651</v>
      </c>
      <c r="AA837" t="n">
        <v>34677.38486369979</v>
      </c>
      <c r="AB837" t="n">
        <v>29094.32590064412</v>
      </c>
      <c r="AC837" t="n">
        <v>34677.38486369979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2013/03_2_BS4_BB_CGE Distribucion_Norvind</t>
        </is>
      </c>
      <c r="K838" t="inlineStr">
        <is>
          <t>Curacavi 012</t>
        </is>
      </c>
      <c r="L838" t="inlineStr">
        <is>
          <t>-1</t>
        </is>
      </c>
      <c r="M838" t="n">
        <v>5063.60717862223</v>
      </c>
      <c r="N838" t="n">
        <v>10.4354596272435</v>
      </c>
      <c r="O838" t="inlineStr">
        <is>
          <t>4</t>
        </is>
      </c>
      <c r="P838" s="2" t="n">
        <v>45002.85500787037</v>
      </c>
      <c r="Q838" t="n">
        <v>28</v>
      </c>
      <c r="R838" t="inlineStr">
        <is>
          <t>POLPAICO 220</t>
        </is>
      </c>
      <c r="S838" t="n">
        <v>442.8869592837229</v>
      </c>
      <c r="T838" t="n">
        <v>38354.05264215485</v>
      </c>
      <c r="U838" t="n">
        <v>0.9126896423858404</v>
      </c>
      <c r="V838" t="n">
        <v>5556.439604326587</v>
      </c>
      <c r="W838" t="inlineStr">
        <is>
          <t>CGE_DISTRIBUCION</t>
        </is>
      </c>
      <c r="X838" t="n">
        <v>92.12776038349801</v>
      </c>
      <c r="Y838" t="n">
        <v>38.35405264215485</v>
      </c>
      <c r="Z838" t="n">
        <v>40802.18366186686</v>
      </c>
      <c r="AA838" t="n">
        <v>6622.693211354693</v>
      </c>
      <c r="AB838" t="n">
        <v>5556.439604326587</v>
      </c>
      <c r="AC838" t="n">
        <v>6622.693211354693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2013/03_2_BS4_BB_CGE Distribucion_Norvind</t>
        </is>
      </c>
      <c r="K839" t="inlineStr">
        <is>
          <t>Curacavi 012</t>
        </is>
      </c>
      <c r="L839" t="inlineStr">
        <is>
          <t>-1</t>
        </is>
      </c>
      <c r="M839" t="n">
        <v>5063.60717862223</v>
      </c>
      <c r="N839" t="n">
        <v>10.4354596272435</v>
      </c>
      <c r="O839" t="inlineStr">
        <is>
          <t>4</t>
        </is>
      </c>
      <c r="P839" s="2" t="n">
        <v>45002.85500787037</v>
      </c>
      <c r="Q839" t="n">
        <v>11</v>
      </c>
      <c r="R839" t="inlineStr">
        <is>
          <t>QUILLOTA 220</t>
        </is>
      </c>
      <c r="S839" t="n">
        <v>15.73350815360648</v>
      </c>
      <c r="T839" t="n">
        <v>1399.17517388308</v>
      </c>
      <c r="U839" t="n">
        <v>0.0324231942918658</v>
      </c>
      <c r="V839" t="n">
        <v>197.4708329283783</v>
      </c>
      <c r="W839" t="inlineStr">
        <is>
          <t>CGE_DISTRIBUCION</t>
        </is>
      </c>
      <c r="X839" t="n">
        <v>94.60599714972001</v>
      </c>
      <c r="Y839" t="n">
        <v>1.39917517388308</v>
      </c>
      <c r="Z839" t="n">
        <v>1488.484227535191</v>
      </c>
      <c r="AA839" t="n">
        <v>235.3645207727989</v>
      </c>
      <c r="AB839" t="n">
        <v>197.4708329283783</v>
      </c>
      <c r="AC839" t="n">
        <v>235.3645207727989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2013/03_2_BS4_BB_CGE Distribucion_Norvind</t>
        </is>
      </c>
      <c r="K840" t="inlineStr">
        <is>
          <t>Curico 13.2</t>
        </is>
      </c>
      <c r="L840" t="inlineStr">
        <is>
          <t>-1</t>
        </is>
      </c>
      <c r="M840" t="n">
        <v>15122.5406882366</v>
      </c>
      <c r="N840" t="n">
        <v>42.6331342201107</v>
      </c>
      <c r="O840" t="inlineStr">
        <is>
          <t>5</t>
        </is>
      </c>
      <c r="P840" s="2" t="n">
        <v>45002.85500787037</v>
      </c>
      <c r="Q840" t="n">
        <v>8</v>
      </c>
      <c r="R840" t="inlineStr">
        <is>
          <t>ALTO JAHUEL 220</t>
        </is>
      </c>
      <c r="S840" t="n">
        <v>6511.870482352553</v>
      </c>
      <c r="T840" t="n">
        <v>586429.351974231</v>
      </c>
      <c r="U840" t="n">
        <v>18.04272371470283</v>
      </c>
      <c r="V840" t="n">
        <v>108954.0718343929</v>
      </c>
      <c r="W840" t="inlineStr">
        <is>
          <t>CGE_DISTRIBUCION</t>
        </is>
      </c>
      <c r="X840" t="n">
        <v>95.803658016423</v>
      </c>
      <c r="Y840" t="n">
        <v>586.4293519742308</v>
      </c>
      <c r="Z840" t="n">
        <v>623861.0127385436</v>
      </c>
      <c r="AA840" t="n">
        <v>129861.8257859271</v>
      </c>
      <c r="AB840" t="n">
        <v>108954.0718343929</v>
      </c>
      <c r="AC840" t="n">
        <v>129861.8257859271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2013/03_2_BS4_BB_CGE Distribucion_Norvind</t>
        </is>
      </c>
      <c r="K841" t="inlineStr">
        <is>
          <t>Curico 13.2</t>
        </is>
      </c>
      <c r="L841" t="inlineStr">
        <is>
          <t>-1</t>
        </is>
      </c>
      <c r="M841" t="n">
        <v>15122.5406882366</v>
      </c>
      <c r="N841" t="n">
        <v>42.6331342201107</v>
      </c>
      <c r="O841" t="inlineStr">
        <is>
          <t>5</t>
        </is>
      </c>
      <c r="P841" s="2" t="n">
        <v>45002.85500787037</v>
      </c>
      <c r="Q841" t="n">
        <v>34</v>
      </c>
      <c r="R841" t="inlineStr">
        <is>
          <t>CHARRUA 220</t>
        </is>
      </c>
      <c r="S841" t="n">
        <v>780.962012428692</v>
      </c>
      <c r="T841" t="n">
        <v>64134.84172434374</v>
      </c>
      <c r="U841" t="n">
        <v>2.163845527965515</v>
      </c>
      <c r="V841" t="n">
        <v>11484.61907906121</v>
      </c>
      <c r="W841" t="inlineStr">
        <is>
          <t>CGE_DISTRIBUCION</t>
        </is>
      </c>
      <c r="X841" t="n">
        <v>87.364755186639</v>
      </c>
      <c r="Y841" t="n">
        <v>64.13484172434374</v>
      </c>
      <c r="Z841" t="n">
        <v>68228.5550258976</v>
      </c>
      <c r="AA841" t="n">
        <v>13688.46135764149</v>
      </c>
      <c r="AB841" t="n">
        <v>11484.61907906121</v>
      </c>
      <c r="AC841" t="n">
        <v>13688.46135764149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2013/03_2_BS4_BB_CGE Distribucion_Norvind</t>
        </is>
      </c>
      <c r="K842" t="inlineStr">
        <is>
          <t>Curico 13.2</t>
        </is>
      </c>
      <c r="L842" t="inlineStr">
        <is>
          <t>-1</t>
        </is>
      </c>
      <c r="M842" t="n">
        <v>15122.5406882366</v>
      </c>
      <c r="N842" t="n">
        <v>42.6331342201107</v>
      </c>
      <c r="O842" t="inlineStr">
        <is>
          <t>5</t>
        </is>
      </c>
      <c r="P842" s="2" t="n">
        <v>45002.85500787037</v>
      </c>
      <c r="Q842" t="n">
        <v>23</v>
      </c>
      <c r="R842" t="inlineStr">
        <is>
          <t>ITAHUE 220</t>
        </is>
      </c>
      <c r="S842" t="n">
        <v>8192.483182250289</v>
      </c>
      <c r="T842" t="n">
        <v>739622.2869464158</v>
      </c>
      <c r="U842" t="n">
        <v>22.69927066198193</v>
      </c>
      <c r="V842" t="n">
        <v>131932.6549523284</v>
      </c>
      <c r="W842" t="inlineStr">
        <is>
          <t>CGE_DISTRIBUCION</t>
        </is>
      </c>
      <c r="X842" t="n">
        <v>96.04319016003602</v>
      </c>
      <c r="Y842" t="n">
        <v>739.6222869464158</v>
      </c>
      <c r="Z842" t="n">
        <v>786832.2201557615</v>
      </c>
      <c r="AA842" t="n">
        <v>157249.8867131447</v>
      </c>
      <c r="AB842" t="n">
        <v>131932.6549523284</v>
      </c>
      <c r="AC842" t="n">
        <v>157249.8867131447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2013/03_2_BS4_BB_CGE Distribucion_Norvind</t>
        </is>
      </c>
      <c r="K843" t="inlineStr">
        <is>
          <t>Curico 13.2</t>
        </is>
      </c>
      <c r="L843" t="inlineStr">
        <is>
          <t>-1</t>
        </is>
      </c>
      <c r="M843" t="n">
        <v>15122.5406882366</v>
      </c>
      <c r="N843" t="n">
        <v>42.6331342201107</v>
      </c>
      <c r="O843" t="inlineStr">
        <is>
          <t>5</t>
        </is>
      </c>
      <c r="P843" s="2" t="n">
        <v>45002.85500787037</v>
      </c>
      <c r="Q843" t="n">
        <v>13</v>
      </c>
      <c r="R843" t="inlineStr">
        <is>
          <t>MELIPILLA 220</t>
        </is>
      </c>
      <c r="S843" t="n">
        <v>24.18685490835456</v>
      </c>
      <c r="T843" t="n">
        <v>2203.921207720911</v>
      </c>
      <c r="U843" t="n">
        <v>0.06701557437631771</v>
      </c>
      <c r="V843" t="n">
        <v>411.4576325442548</v>
      </c>
      <c r="W843" t="inlineStr">
        <is>
          <t>CGE_DISTRIBUCION</t>
        </is>
      </c>
      <c r="X843" t="n">
        <v>96.93682946270401</v>
      </c>
      <c r="Y843" t="n">
        <v>2.203921207720911</v>
      </c>
      <c r="Z843" t="n">
        <v>2344.597029490331</v>
      </c>
      <c r="AA843" t="n">
        <v>490.414341530697</v>
      </c>
      <c r="AB843" t="n">
        <v>411.4576325442548</v>
      </c>
      <c r="AC843" t="n">
        <v>490.414341530697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2013/03_2_BS4_BB_CGE Distribucion_Norvind</t>
        </is>
      </c>
      <c r="K844" t="inlineStr">
        <is>
          <t>Curico 13.2</t>
        </is>
      </c>
      <c r="L844" t="inlineStr">
        <is>
          <t>-1</t>
        </is>
      </c>
      <c r="M844" t="n">
        <v>15122.5406882366</v>
      </c>
      <c r="N844" t="n">
        <v>42.6331342201107</v>
      </c>
      <c r="O844" t="inlineStr">
        <is>
          <t>5</t>
        </is>
      </c>
      <c r="P844" s="2" t="n">
        <v>45002.85500787037</v>
      </c>
      <c r="Q844" t="n">
        <v>22</v>
      </c>
      <c r="R844" t="inlineStr">
        <is>
          <t>RAPEL 220</t>
        </is>
      </c>
      <c r="S844" t="n">
        <v>74.4893033890898</v>
      </c>
      <c r="T844" t="n">
        <v>6791.381956160289</v>
      </c>
      <c r="U844" t="n">
        <v>0.2063907635129253</v>
      </c>
      <c r="V844" t="n">
        <v>1256.629240537828</v>
      </c>
      <c r="W844" t="inlineStr">
        <is>
          <t>CGE_DISTRIBUCION</t>
        </is>
      </c>
      <c r="X844" t="n">
        <v>96.99210615124801</v>
      </c>
      <c r="Y844" t="n">
        <v>6.791381956160289</v>
      </c>
      <c r="Z844" t="n">
        <v>7224.874421447116</v>
      </c>
      <c r="AA844" t="n">
        <v>1497.770250939008</v>
      </c>
      <c r="AB844" t="n">
        <v>1256.629240537828</v>
      </c>
      <c r="AC844" t="n">
        <v>1497.770250939008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2013/03_2_BS4_BB_CGE Distribucion_Norvind</t>
        </is>
      </c>
      <c r="K845" t="inlineStr">
        <is>
          <t>Duqueco 023</t>
        </is>
      </c>
      <c r="L845" t="inlineStr">
        <is>
          <t>-1</t>
        </is>
      </c>
      <c r="M845" t="n">
        <v>1559.46549158673</v>
      </c>
      <c r="N845" t="n">
        <v>2.3658506808495</v>
      </c>
      <c r="O845" t="inlineStr">
        <is>
          <t>5</t>
        </is>
      </c>
      <c r="P845" s="2" t="n">
        <v>45002.85500787037</v>
      </c>
      <c r="Q845" t="n">
        <v>14</v>
      </c>
      <c r="R845" t="inlineStr">
        <is>
          <t>CAUTÍN 220</t>
        </is>
      </c>
      <c r="S845" t="n">
        <v>1545.651642995658</v>
      </c>
      <c r="T845" t="n">
        <v>128941.1524177082</v>
      </c>
      <c r="U845" t="n">
        <v>2.304607797111759</v>
      </c>
      <c r="V845" t="n">
        <v>11845.87900283134</v>
      </c>
      <c r="W845" t="inlineStr">
        <is>
          <t>CGE_DISTRIBUCION</t>
        </is>
      </c>
      <c r="X845" t="n">
        <v>88.74667158273002</v>
      </c>
      <c r="Y845" t="n">
        <v>128.9411524177082</v>
      </c>
      <c r="Z845" t="n">
        <v>137171.4387422428</v>
      </c>
      <c r="AA845" t="n">
        <v>14119.04529538896</v>
      </c>
      <c r="AB845" t="n">
        <v>11845.87900283134</v>
      </c>
      <c r="AC845" t="n">
        <v>14119.04529538896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2013/03_2_BS4_BB_CGE Distribucion_Norvind</t>
        </is>
      </c>
      <c r="K846" t="inlineStr">
        <is>
          <t>Duqueco 023</t>
        </is>
      </c>
      <c r="L846" t="inlineStr">
        <is>
          <t>-1</t>
        </is>
      </c>
      <c r="M846" t="n">
        <v>1559.46549158673</v>
      </c>
      <c r="N846" t="n">
        <v>2.3658506808495</v>
      </c>
      <c r="O846" t="inlineStr">
        <is>
          <t>5</t>
        </is>
      </c>
      <c r="P846" s="2" t="n">
        <v>45002.85500787037</v>
      </c>
      <c r="Q846" t="n">
        <v>4</v>
      </c>
      <c r="R846" t="inlineStr">
        <is>
          <t>TEMUCO 220</t>
        </is>
      </c>
      <c r="S846" t="n">
        <v>61.399578712694</v>
      </c>
      <c r="T846" t="n">
        <v>4994.454726777437</v>
      </c>
      <c r="U846" t="n">
        <v>0.09154840838935999</v>
      </c>
      <c r="V846" t="n">
        <v>472.6844741991183</v>
      </c>
      <c r="W846" t="inlineStr">
        <is>
          <t>CGE_DISTRIBUCION</t>
        </is>
      </c>
      <c r="X846" t="n">
        <v>86.535605304393</v>
      </c>
      <c r="Y846" t="n">
        <v>4.994454726777437</v>
      </c>
      <c r="Z846" t="n">
        <v>5313.249709337699</v>
      </c>
      <c r="AA846" t="n">
        <v>563.3903148976381</v>
      </c>
      <c r="AB846" t="n">
        <v>472.6844741991183</v>
      </c>
      <c r="AC846" t="n">
        <v>563.3903148976381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2013/03_2_BS4_BB_CGE Distribucion_Norvind</t>
        </is>
      </c>
      <c r="K847" t="inlineStr">
        <is>
          <t>Ejercito 015</t>
        </is>
      </c>
      <c r="L847" t="inlineStr">
        <is>
          <t>-1</t>
        </is>
      </c>
      <c r="M847" t="n">
        <v>9120.163534431451</v>
      </c>
      <c r="N847" t="n">
        <v>27.136311535288</v>
      </c>
      <c r="O847" t="inlineStr">
        <is>
          <t>5</t>
        </is>
      </c>
      <c r="P847" s="2" t="n">
        <v>45002.85500787037</v>
      </c>
      <c r="Q847" t="n">
        <v>34</v>
      </c>
      <c r="R847" t="inlineStr">
        <is>
          <t>CHARRUA 220</t>
        </is>
      </c>
      <c r="S847" t="n">
        <v>5732.373198694222</v>
      </c>
      <c r="T847" t="n">
        <v>470758.9382738292</v>
      </c>
      <c r="U847" t="n">
        <v>16.76318324857111</v>
      </c>
      <c r="V847" t="n">
        <v>88970.66434467182</v>
      </c>
      <c r="W847" t="inlineStr">
        <is>
          <t>CGE_DISTRIBUCION</t>
        </is>
      </c>
      <c r="X847" t="n">
        <v>87.364755186639</v>
      </c>
      <c r="Y847" t="n">
        <v>470.7589382738291</v>
      </c>
      <c r="Z847" t="n">
        <v>500807.3811423715</v>
      </c>
      <c r="AA847" t="n">
        <v>106043.7000532441</v>
      </c>
      <c r="AB847" t="n">
        <v>88970.66434467182</v>
      </c>
      <c r="AC847" t="n">
        <v>106043.7000532441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2013/03_2_BS4_BB_CGE Distribucion_Norvind</t>
        </is>
      </c>
      <c r="K848" t="inlineStr">
        <is>
          <t>Ejercito 015</t>
        </is>
      </c>
      <c r="L848" t="inlineStr">
        <is>
          <t>-1</t>
        </is>
      </c>
      <c r="M848" t="n">
        <v>9120.163534431451</v>
      </c>
      <c r="N848" t="n">
        <v>27.136311535288</v>
      </c>
      <c r="O848" t="inlineStr">
        <is>
          <t>5</t>
        </is>
      </c>
      <c r="P848" s="2" t="n">
        <v>45002.85500787037</v>
      </c>
      <c r="Q848" t="n">
        <v>30</v>
      </c>
      <c r="R848" t="inlineStr">
        <is>
          <t>HUALPEN 220</t>
        </is>
      </c>
      <c r="S848" t="n">
        <v>1702.494037592955</v>
      </c>
      <c r="T848" t="n">
        <v>142718.1883623318</v>
      </c>
      <c r="U848" t="n">
        <v>4.97860459229545</v>
      </c>
      <c r="V848" t="n">
        <v>26987.7241777069</v>
      </c>
      <c r="W848" t="inlineStr">
        <is>
          <t>CGE_DISTRIBUCION</t>
        </is>
      </c>
      <c r="X848" t="n">
        <v>89.17967206192799</v>
      </c>
      <c r="Y848" t="n">
        <v>142.7181883623318</v>
      </c>
      <c r="Z848" t="n">
        <v>151827.8599599274</v>
      </c>
      <c r="AA848" t="n">
        <v>32166.53656460894</v>
      </c>
      <c r="AB848" t="n">
        <v>26987.7241777069</v>
      </c>
      <c r="AC848" t="n">
        <v>32166.53656460894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2013/03_2_BS4_BB_CGE Distribucion_Norvind</t>
        </is>
      </c>
      <c r="K849" t="inlineStr">
        <is>
          <t>Ejercito 015</t>
        </is>
      </c>
      <c r="L849" t="inlineStr">
        <is>
          <t>-1</t>
        </is>
      </c>
      <c r="M849" t="n">
        <v>9120.163534431451</v>
      </c>
      <c r="N849" t="n">
        <v>27.136311535288</v>
      </c>
      <c r="O849" t="inlineStr">
        <is>
          <t>5</t>
        </is>
      </c>
      <c r="P849" s="2" t="n">
        <v>45002.85500787037</v>
      </c>
      <c r="Q849" t="n">
        <v>25</v>
      </c>
      <c r="R849" t="inlineStr">
        <is>
          <t>LAGUNILLAS 220</t>
        </is>
      </c>
      <c r="S849" t="n">
        <v>1963.590138537586</v>
      </c>
      <c r="T849" t="n">
        <v>163602.3073064155</v>
      </c>
      <c r="U849" t="n">
        <v>5.74212811630803</v>
      </c>
      <c r="V849" t="n">
        <v>30930.82246252198</v>
      </c>
      <c r="W849" t="inlineStr">
        <is>
          <t>CGE_DISTRIBUCION</t>
        </is>
      </c>
      <c r="X849" t="n">
        <v>88.636118279961</v>
      </c>
      <c r="Y849" t="n">
        <v>163.6023073064155</v>
      </c>
      <c r="Z849" t="n">
        <v>174045.0077727825</v>
      </c>
      <c r="AA849" t="n">
        <v>36866.29614126577</v>
      </c>
      <c r="AB849" t="n">
        <v>30930.82246252198</v>
      </c>
      <c r="AC849" t="n">
        <v>36866.29614126577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2013/03_2_BS4_BB_CGE Distribucion_Norvind</t>
        </is>
      </c>
      <c r="K850" t="inlineStr">
        <is>
          <t>El Avellano 023</t>
        </is>
      </c>
      <c r="L850" t="inlineStr">
        <is>
          <t>-1</t>
        </is>
      </c>
      <c r="M850" t="n">
        <v>2771.15623833201</v>
      </c>
      <c r="N850" t="n">
        <v>4.03026340545626</v>
      </c>
      <c r="O850" t="inlineStr">
        <is>
          <t>5</t>
        </is>
      </c>
      <c r="P850" s="2" t="n">
        <v>45002.85500787037</v>
      </c>
      <c r="Q850" t="n">
        <v>14</v>
      </c>
      <c r="R850" t="inlineStr">
        <is>
          <t>CAUTÍN 220</t>
        </is>
      </c>
      <c r="S850" t="n">
        <v>2679.306604952494</v>
      </c>
      <c r="T850" t="n">
        <v>223512.7707388088</v>
      </c>
      <c r="U850" t="n">
        <v>3.829734603515826</v>
      </c>
      <c r="V850" t="n">
        <v>19685.15978426361</v>
      </c>
      <c r="W850" t="inlineStr">
        <is>
          <t>CGE_DISTRIBUCION</t>
        </is>
      </c>
      <c r="X850" t="n">
        <v>88.74667158273</v>
      </c>
      <c r="Y850" t="n">
        <v>223.5127707388088</v>
      </c>
      <c r="Z850" t="n">
        <v>237779.5433391583</v>
      </c>
      <c r="AA850" t="n">
        <v>23462.64575001622</v>
      </c>
      <c r="AB850" t="n">
        <v>19685.15978426361</v>
      </c>
      <c r="AC850" t="n">
        <v>23462.64575001622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2013/03_2_BS4_BB_CGE Distribucion_Norvind</t>
        </is>
      </c>
      <c r="K851" t="inlineStr">
        <is>
          <t>El Avellano 023</t>
        </is>
      </c>
      <c r="L851" t="inlineStr">
        <is>
          <t>-1</t>
        </is>
      </c>
      <c r="M851" t="n">
        <v>2771.15623833201</v>
      </c>
      <c r="N851" t="n">
        <v>4.03026340545626</v>
      </c>
      <c r="O851" t="inlineStr">
        <is>
          <t>5</t>
        </is>
      </c>
      <c r="P851" s="2" t="n">
        <v>45002.85500787037</v>
      </c>
      <c r="Q851" t="n">
        <v>4</v>
      </c>
      <c r="R851" t="inlineStr">
        <is>
          <t>TEMUCO 220</t>
        </is>
      </c>
      <c r="S851" t="n">
        <v>176.4090504320505</v>
      </c>
      <c r="T851" t="n">
        <v>14349.72412269204</v>
      </c>
      <c r="U851" t="n">
        <v>0.2521547342003329</v>
      </c>
      <c r="V851" t="n">
        <v>1301.930094135371</v>
      </c>
      <c r="W851" t="inlineStr">
        <is>
          <t>CGE_DISTRIBUCION</t>
        </is>
      </c>
      <c r="X851" t="n">
        <v>86.535605304393</v>
      </c>
      <c r="Y851" t="n">
        <v>14.34972412269204</v>
      </c>
      <c r="Z851" t="n">
        <v>15265.66396031068</v>
      </c>
      <c r="AA851" t="n">
        <v>1551.764116967069</v>
      </c>
      <c r="AB851" t="n">
        <v>1301.930094135371</v>
      </c>
      <c r="AC851" t="n">
        <v>1551.764116967069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2013/03_2_BS4_BB_CGE Distribucion_Norvind</t>
        </is>
      </c>
      <c r="K852" t="inlineStr">
        <is>
          <t>El Manzano SIC 4 015</t>
        </is>
      </c>
      <c r="L852" t="inlineStr">
        <is>
          <t>-1</t>
        </is>
      </c>
      <c r="M852" t="n">
        <v>3094.08886790502</v>
      </c>
      <c r="N852" t="n">
        <v>4.8477968961041</v>
      </c>
      <c r="O852" t="inlineStr">
        <is>
          <t>5</t>
        </is>
      </c>
      <c r="P852" s="2" t="n">
        <v>45002.85500787037</v>
      </c>
      <c r="Q852" t="n">
        <v>8</v>
      </c>
      <c r="R852" t="inlineStr">
        <is>
          <t>ALTO JAHUEL 220</t>
        </is>
      </c>
      <c r="S852" t="n">
        <v>1954.541808335907</v>
      </c>
      <c r="T852" t="n">
        <v>176017.1196855374</v>
      </c>
      <c r="U852" t="n">
        <v>3.00975013522851</v>
      </c>
      <c r="V852" t="n">
        <v>18174.89075499385</v>
      </c>
      <c r="W852" t="inlineStr">
        <is>
          <t>CGE_DISTRIBUCION</t>
        </is>
      </c>
      <c r="X852" t="n">
        <v>95.803658016423</v>
      </c>
      <c r="Y852" t="n">
        <v>176.0171196855373</v>
      </c>
      <c r="Z852" t="n">
        <v>187252.2549846142</v>
      </c>
      <c r="AA852" t="n">
        <v>21662.56347436693</v>
      </c>
      <c r="AB852" t="n">
        <v>18174.89075499385</v>
      </c>
      <c r="AC852" t="n">
        <v>21662.56347436693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2013/03_2_BS4_BB_CGE Distribucion_Norvind</t>
        </is>
      </c>
      <c r="K853" t="inlineStr">
        <is>
          <t>El Manzano SIC 4 015</t>
        </is>
      </c>
      <c r="L853" t="inlineStr">
        <is>
          <t>-1</t>
        </is>
      </c>
      <c r="M853" t="n">
        <v>3094.08886790502</v>
      </c>
      <c r="N853" t="n">
        <v>4.8477968961041</v>
      </c>
      <c r="O853" t="inlineStr">
        <is>
          <t>5</t>
        </is>
      </c>
      <c r="P853" s="2" t="n">
        <v>45002.85500787037</v>
      </c>
      <c r="Q853" t="n">
        <v>34</v>
      </c>
      <c r="R853" t="inlineStr">
        <is>
          <t>CHARRUA 220</t>
        </is>
      </c>
      <c r="S853" t="n">
        <v>20.05875830298742</v>
      </c>
      <c r="T853" t="n">
        <v>1647.282797979151</v>
      </c>
      <c r="U853" t="n">
        <v>0.03088798114087561</v>
      </c>
      <c r="V853" t="n">
        <v>163.9380875111323</v>
      </c>
      <c r="W853" t="inlineStr">
        <is>
          <t>CGE_DISTRIBUCION</t>
        </is>
      </c>
      <c r="X853" t="n">
        <v>87.364755186639</v>
      </c>
      <c r="Y853" t="n">
        <v>1.647282797979151</v>
      </c>
      <c r="Z853" t="n">
        <v>1752.428508488459</v>
      </c>
      <c r="AA853" t="n">
        <v>195.3970053767966</v>
      </c>
      <c r="AB853" t="n">
        <v>163.9380875111323</v>
      </c>
      <c r="AC853" t="n">
        <v>195.3970053767966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2013/03_2_BS4_BB_CGE Distribucion_Norvind</t>
        </is>
      </c>
      <c r="K854" t="inlineStr">
        <is>
          <t>El Manzano SIC 4 015</t>
        </is>
      </c>
      <c r="L854" t="inlineStr">
        <is>
          <t>-1</t>
        </is>
      </c>
      <c r="M854" t="n">
        <v>3094.08886790502</v>
      </c>
      <c r="N854" t="n">
        <v>4.8477968961041</v>
      </c>
      <c r="O854" t="inlineStr">
        <is>
          <t>5</t>
        </is>
      </c>
      <c r="P854" s="2" t="n">
        <v>45002.85500787037</v>
      </c>
      <c r="Q854" t="n">
        <v>23</v>
      </c>
      <c r="R854" t="inlineStr">
        <is>
          <t>ITAHUE 220</t>
        </is>
      </c>
      <c r="S854" t="n">
        <v>1172.602562317222</v>
      </c>
      <c r="T854" t="n">
        <v>105863.2614222917</v>
      </c>
      <c r="U854" t="n">
        <v>1.805661411514315</v>
      </c>
      <c r="V854" t="n">
        <v>10494.86159769208</v>
      </c>
      <c r="W854" t="inlineStr">
        <is>
          <t>CGE_DISTRIBUCION</t>
        </is>
      </c>
      <c r="X854" t="n">
        <v>96.043190160036</v>
      </c>
      <c r="Y854" t="n">
        <v>105.8632614222917</v>
      </c>
      <c r="Z854" t="n">
        <v>112620.4908747784</v>
      </c>
      <c r="AA854" t="n">
        <v>12508.77425231475</v>
      </c>
      <c r="AB854" t="n">
        <v>10494.86159769208</v>
      </c>
      <c r="AC854" t="n">
        <v>12508.77425231475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2013/03_2_BS4_BB_CGE Distribucion_Norvind</t>
        </is>
      </c>
      <c r="K855" t="inlineStr">
        <is>
          <t>El Manzano SIC 4 015</t>
        </is>
      </c>
      <c r="L855" t="inlineStr">
        <is>
          <t>-1</t>
        </is>
      </c>
      <c r="M855" t="n">
        <v>3094.08886790502</v>
      </c>
      <c r="N855" t="n">
        <v>4.8477968961041</v>
      </c>
      <c r="O855" t="inlineStr">
        <is>
          <t>5</t>
        </is>
      </c>
      <c r="P855" s="2" t="n">
        <v>45002.85500787037</v>
      </c>
      <c r="Q855" t="n">
        <v>13</v>
      </c>
      <c r="R855" t="inlineStr">
        <is>
          <t>MELIPILLA 220</t>
        </is>
      </c>
      <c r="S855" t="n">
        <v>19.74472545462732</v>
      </c>
      <c r="T855" t="n">
        <v>1799.151619132133</v>
      </c>
      <c r="U855" t="n">
        <v>0.03040440979756282</v>
      </c>
      <c r="V855" t="n">
        <v>186.6749123712866</v>
      </c>
      <c r="W855" t="inlineStr">
        <is>
          <t>CGE_DISTRIBUCION</t>
        </is>
      </c>
      <c r="X855" t="n">
        <v>96.93682946270401</v>
      </c>
      <c r="Y855" t="n">
        <v>1.799151619132132</v>
      </c>
      <c r="Z855" t="n">
        <v>1913.99108418312</v>
      </c>
      <c r="AA855" t="n">
        <v>222.4969158179816</v>
      </c>
      <c r="AB855" t="n">
        <v>186.6749123712866</v>
      </c>
      <c r="AC855" t="n">
        <v>222.4969158179816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2013/03_2_BS4_BB_CGE Distribucion_Norvind</t>
        </is>
      </c>
      <c r="K856" t="inlineStr">
        <is>
          <t>El Manzano SIC 4 015</t>
        </is>
      </c>
      <c r="L856" t="inlineStr">
        <is>
          <t>-1</t>
        </is>
      </c>
      <c r="M856" t="n">
        <v>3094.08886790502</v>
      </c>
      <c r="N856" t="n">
        <v>4.8477968961041</v>
      </c>
      <c r="O856" t="inlineStr">
        <is>
          <t>5</t>
        </is>
      </c>
      <c r="P856" s="2" t="n">
        <v>45002.85500787037</v>
      </c>
      <c r="Q856" t="n">
        <v>22</v>
      </c>
      <c r="R856" t="inlineStr">
        <is>
          <t>RAPEL 220</t>
        </is>
      </c>
      <c r="S856" t="n">
        <v>21.55443824446689</v>
      </c>
      <c r="T856" t="n">
        <v>1965.173740503581</v>
      </c>
      <c r="U856" t="n">
        <v>0.03319114134288687</v>
      </c>
      <c r="V856" t="n">
        <v>202.0873319540949</v>
      </c>
      <c r="W856" t="inlineStr">
        <is>
          <t>CGE_DISTRIBUCION</t>
        </is>
      </c>
      <c r="X856" t="n">
        <v>96.992106151248</v>
      </c>
      <c r="Y856" t="n">
        <v>1.965173740503581</v>
      </c>
      <c r="Z856" t="n">
        <v>2090.610362237852</v>
      </c>
      <c r="AA856" t="n">
        <v>240.8669034017817</v>
      </c>
      <c r="AB856" t="n">
        <v>202.0873319540949</v>
      </c>
      <c r="AC856" t="n">
        <v>240.8669034017817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2013/03_2_BS4_BB_CGE Distribucion_Norvind</t>
        </is>
      </c>
      <c r="K857" t="inlineStr">
        <is>
          <t>Escuadron 015</t>
        </is>
      </c>
      <c r="L857" t="inlineStr">
        <is>
          <t>-1</t>
        </is>
      </c>
      <c r="M857" t="n">
        <v>2521.4328980829</v>
      </c>
      <c r="N857" t="n">
        <v>3.07462998680871</v>
      </c>
      <c r="O857" t="inlineStr">
        <is>
          <t>5</t>
        </is>
      </c>
      <c r="P857" s="2" t="n">
        <v>45002.85500787037</v>
      </c>
      <c r="Q857" t="n">
        <v>34</v>
      </c>
      <c r="R857" t="inlineStr">
        <is>
          <t>CHARRUA 220</t>
        </is>
      </c>
      <c r="S857" t="n">
        <v>1464.614005626295</v>
      </c>
      <c r="T857" t="n">
        <v>120278.3054017961</v>
      </c>
      <c r="U857" t="n">
        <v>1.755264104378546</v>
      </c>
      <c r="V857" t="n">
        <v>9316.071485421859</v>
      </c>
      <c r="W857" t="inlineStr">
        <is>
          <t>CGE_DISTRIBUCION</t>
        </is>
      </c>
      <c r="X857" t="n">
        <v>87.364755186639</v>
      </c>
      <c r="Y857" t="n">
        <v>120.2783054017961</v>
      </c>
      <c r="Z857" t="n">
        <v>127955.6440444639</v>
      </c>
      <c r="AA857" t="n">
        <v>11103.78007797599</v>
      </c>
      <c r="AB857" t="n">
        <v>9316.071485421859</v>
      </c>
      <c r="AC857" t="n">
        <v>11103.78007797599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2013/03_2_BS4_BB_CGE Distribucion_Norvind</t>
        </is>
      </c>
      <c r="K858" t="inlineStr">
        <is>
          <t>Escuadron 015</t>
        </is>
      </c>
      <c r="L858" t="inlineStr">
        <is>
          <t>-1</t>
        </is>
      </c>
      <c r="M858" t="n">
        <v>2521.4328980829</v>
      </c>
      <c r="N858" t="n">
        <v>3.07462998680871</v>
      </c>
      <c r="O858" t="inlineStr">
        <is>
          <t>5</t>
        </is>
      </c>
      <c r="P858" s="2" t="n">
        <v>45002.85500787037</v>
      </c>
      <c r="Q858" t="n">
        <v>30</v>
      </c>
      <c r="R858" t="inlineStr">
        <is>
          <t>HUALPEN 220</t>
        </is>
      </c>
      <c r="S858" t="n">
        <v>382.3325319736545</v>
      </c>
      <c r="T858" t="n">
        <v>32050.51243081608</v>
      </c>
      <c r="U858" t="n">
        <v>0.4582057571015421</v>
      </c>
      <c r="V858" t="n">
        <v>2483.814562905931</v>
      </c>
      <c r="W858" t="inlineStr">
        <is>
          <t>CGE_DISTRIBUCION</t>
        </is>
      </c>
      <c r="X858" t="n">
        <v>89.17967206192802</v>
      </c>
      <c r="Y858" t="n">
        <v>32.05051243081608</v>
      </c>
      <c r="Z858" t="n">
        <v>34096.2898200171</v>
      </c>
      <c r="AA858" t="n">
        <v>2960.446439697176</v>
      </c>
      <c r="AB858" t="n">
        <v>2483.814562905931</v>
      </c>
      <c r="AC858" t="n">
        <v>2960.446439697176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2013/03_2_BS4_BB_CGE Distribucion_Norvind</t>
        </is>
      </c>
      <c r="K859" t="inlineStr">
        <is>
          <t>Escuadron 015</t>
        </is>
      </c>
      <c r="L859" t="inlineStr">
        <is>
          <t>-1</t>
        </is>
      </c>
      <c r="M859" t="n">
        <v>2521.4328980829</v>
      </c>
      <c r="N859" t="n">
        <v>3.07462998680871</v>
      </c>
      <c r="O859" t="inlineStr">
        <is>
          <t>5</t>
        </is>
      </c>
      <c r="P859" s="2" t="n">
        <v>45002.85500787037</v>
      </c>
      <c r="Q859" t="n">
        <v>25</v>
      </c>
      <c r="R859" t="inlineStr">
        <is>
          <t>LAGUNILLAS 220</t>
        </is>
      </c>
      <c r="S859" t="n">
        <v>751.4256874865068</v>
      </c>
      <c r="T859" t="n">
        <v>62607.24874777573</v>
      </c>
      <c r="U859" t="n">
        <v>0.9005448065403626</v>
      </c>
      <c r="V859" t="n">
        <v>4850.917807204135</v>
      </c>
      <c r="W859" t="inlineStr">
        <is>
          <t>CGE_DISTRIBUCION</t>
        </is>
      </c>
      <c r="X859" t="n">
        <v>88.63611827996101</v>
      </c>
      <c r="Y859" t="n">
        <v>62.60724874777574</v>
      </c>
      <c r="Z859" t="n">
        <v>66603.45611465504</v>
      </c>
      <c r="AA859" t="n">
        <v>5781.78522908717</v>
      </c>
      <c r="AB859" t="n">
        <v>4850.917807204135</v>
      </c>
      <c r="AC859" t="n">
        <v>5781.78522908717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2013/03_2_BS4_BB_CGE Distribucion_Norvind</t>
        </is>
      </c>
      <c r="K860" t="inlineStr">
        <is>
          <t>Fatima 015</t>
        </is>
      </c>
      <c r="L860" t="inlineStr">
        <is>
          <t>-1</t>
        </is>
      </c>
      <c r="M860" t="n">
        <v>10279.8778835318</v>
      </c>
      <c r="N860" t="n">
        <v>16.4504610646584</v>
      </c>
      <c r="O860" t="inlineStr">
        <is>
          <t>5</t>
        </is>
      </c>
      <c r="P860" s="2" t="n">
        <v>45002.85500787037</v>
      </c>
      <c r="Q860" t="n">
        <v>8</v>
      </c>
      <c r="R860" t="inlineStr">
        <is>
          <t>ALTO JAHUEL 220</t>
        </is>
      </c>
      <c r="S860" t="n">
        <v>8393.911487106907</v>
      </c>
      <c r="T860" t="n">
        <v>755917.3799990597</v>
      </c>
      <c r="U860" t="n">
        <v>13.20165409573845</v>
      </c>
      <c r="V860" t="n">
        <v>79720.44528442109</v>
      </c>
      <c r="W860" t="inlineStr">
        <is>
          <t>CGE_DISTRIBUCION</t>
        </is>
      </c>
      <c r="X860" t="n">
        <v>95.803658016423</v>
      </c>
      <c r="Y860" t="n">
        <v>755.9173799990598</v>
      </c>
      <c r="Z860" t="n">
        <v>804167.4255309147</v>
      </c>
      <c r="AA860" t="n">
        <v>95018.40915902394</v>
      </c>
      <c r="AB860" t="n">
        <v>79720.44528442109</v>
      </c>
      <c r="AC860" t="n">
        <v>95018.40915902394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2013/03_2_BS4_BB_CGE Distribucion_Norvind</t>
        </is>
      </c>
      <c r="K861" t="inlineStr">
        <is>
          <t>Fatima 015</t>
        </is>
      </c>
      <c r="L861" t="inlineStr">
        <is>
          <t>-1</t>
        </is>
      </c>
      <c r="M861" t="n">
        <v>10279.8778835318</v>
      </c>
      <c r="N861" t="n">
        <v>16.4504610646584</v>
      </c>
      <c r="O861" t="inlineStr">
        <is>
          <t>5</t>
        </is>
      </c>
      <c r="P861" s="2" t="n">
        <v>45002.85500787037</v>
      </c>
      <c r="Q861" t="n">
        <v>23</v>
      </c>
      <c r="R861" t="inlineStr">
        <is>
          <t>ITAHUE 220</t>
        </is>
      </c>
      <c r="S861" t="n">
        <v>1539.277983625697</v>
      </c>
      <c r="T861" t="n">
        <v>138966.9380050884</v>
      </c>
      <c r="U861" t="n">
        <v>2.420923252315133</v>
      </c>
      <c r="V861" t="n">
        <v>14070.88522225999</v>
      </c>
      <c r="W861" t="inlineStr">
        <is>
          <t>CGE_DISTRIBUCION</t>
        </is>
      </c>
      <c r="X861" t="n">
        <v>96.04319016003599</v>
      </c>
      <c r="Y861" t="n">
        <v>138.9669380050884</v>
      </c>
      <c r="Z861" t="n">
        <v>147837.1680905196</v>
      </c>
      <c r="AA861" t="n">
        <v>16771.0193352324</v>
      </c>
      <c r="AB861" t="n">
        <v>14070.88522225999</v>
      </c>
      <c r="AC861" t="n">
        <v>16771.0193352324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2013/03_2_BS4_BB_CGE Distribucion_Norvind</t>
        </is>
      </c>
      <c r="K862" t="inlineStr">
        <is>
          <t>Fatima 015</t>
        </is>
      </c>
      <c r="L862" t="inlineStr">
        <is>
          <t>-1</t>
        </is>
      </c>
      <c r="M862" t="n">
        <v>10279.8778835318</v>
      </c>
      <c r="N862" t="n">
        <v>16.4504610646584</v>
      </c>
      <c r="O862" t="inlineStr">
        <is>
          <t>5</t>
        </is>
      </c>
      <c r="P862" s="2" t="n">
        <v>45002.85500787037</v>
      </c>
      <c r="Q862" t="n">
        <v>13</v>
      </c>
      <c r="R862" t="inlineStr">
        <is>
          <t>MELIPILLA 220</t>
        </is>
      </c>
      <c r="S862" t="n">
        <v>358.1824748411929</v>
      </c>
      <c r="T862" t="n">
        <v>32637.80907139738</v>
      </c>
      <c r="U862" t="n">
        <v>0.5633370262805516</v>
      </c>
      <c r="V862" t="n">
        <v>3458.738081633562</v>
      </c>
      <c r="W862" t="inlineStr">
        <is>
          <t>CGE_DISTRIBUCION</t>
        </is>
      </c>
      <c r="X862" t="n">
        <v>96.93682946270401</v>
      </c>
      <c r="Y862" t="n">
        <v>32.63780907139738</v>
      </c>
      <c r="Z862" t="n">
        <v>34721.07348020998</v>
      </c>
      <c r="AA862" t="n">
        <v>4122.453017441671</v>
      </c>
      <c r="AB862" t="n">
        <v>3458.738081633562</v>
      </c>
      <c r="AC862" t="n">
        <v>4122.453017441671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2013/03_2_BS4_BB_CGE Distribucion_Norvind</t>
        </is>
      </c>
      <c r="K863" t="inlineStr">
        <is>
          <t>Fatima 015</t>
        </is>
      </c>
      <c r="L863" t="inlineStr">
        <is>
          <t>-1</t>
        </is>
      </c>
      <c r="M863" t="n">
        <v>10279.8778835318</v>
      </c>
      <c r="N863" t="n">
        <v>16.4504610646584</v>
      </c>
      <c r="O863" t="inlineStr">
        <is>
          <t>5</t>
        </is>
      </c>
      <c r="P863" s="2" t="n">
        <v>45002.85500787037</v>
      </c>
      <c r="Q863" t="n">
        <v>22</v>
      </c>
      <c r="R863" t="inlineStr">
        <is>
          <t>RAPEL 220</t>
        </is>
      </c>
      <c r="S863" t="n">
        <v>302.187450814856</v>
      </c>
      <c r="T863" t="n">
        <v>27551.20946858898</v>
      </c>
      <c r="U863" t="n">
        <v>0.4752699863297827</v>
      </c>
      <c r="V863" t="n">
        <v>2893.725241413802</v>
      </c>
      <c r="W863" t="inlineStr">
        <is>
          <t>CGE_DISTRIBUCION</t>
        </is>
      </c>
      <c r="X863" t="n">
        <v>96.99210615124801</v>
      </c>
      <c r="Y863" t="n">
        <v>27.55120946858898</v>
      </c>
      <c r="Z863" t="n">
        <v>29309.79730700955</v>
      </c>
      <c r="AA863" t="n">
        <v>3449.016974271516</v>
      </c>
      <c r="AB863" t="n">
        <v>2893.725241413802</v>
      </c>
      <c r="AC863" t="n">
        <v>3449.016974271516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2013/03_2_BS4_BB_CGE Distribucion_Norvind</t>
        </is>
      </c>
      <c r="K864" t="inlineStr">
        <is>
          <t>Florida 012</t>
        </is>
      </c>
      <c r="L864" t="inlineStr">
        <is>
          <t>-1</t>
        </is>
      </c>
      <c r="M864" t="n">
        <v>2541.1718979147</v>
      </c>
      <c r="N864" t="n">
        <v>7.99327959496186</v>
      </c>
      <c r="O864" t="inlineStr">
        <is>
          <t>4</t>
        </is>
      </c>
      <c r="P864" s="2" t="n">
        <v>45002.85500787037</v>
      </c>
      <c r="Q864" t="n">
        <v>8</v>
      </c>
      <c r="R864" t="inlineStr">
        <is>
          <t>ALTO JAHUEL 220</t>
        </is>
      </c>
      <c r="S864" t="n">
        <v>916.5998913349674</v>
      </c>
      <c r="T864" t="n">
        <v>82544.80517570495</v>
      </c>
      <c r="U864" t="n">
        <v>2.883031687000924</v>
      </c>
      <c r="V864" t="n">
        <v>17409.67974088956</v>
      </c>
      <c r="W864" t="inlineStr">
        <is>
          <t>CGE_DISTRIBUCION</t>
        </is>
      </c>
      <c r="X864" t="n">
        <v>95.80365801642301</v>
      </c>
      <c r="Y864" t="n">
        <v>82.54480517570497</v>
      </c>
      <c r="Z864" t="n">
        <v>87813.62252734569</v>
      </c>
      <c r="AA864" t="n">
        <v>20750.51220606623</v>
      </c>
      <c r="AB864" t="n">
        <v>17409.67974088956</v>
      </c>
      <c r="AC864" t="n">
        <v>20750.51220606623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2013/03_2_BS4_BB_CGE Distribucion_Norvind</t>
        </is>
      </c>
      <c r="K865" t="inlineStr">
        <is>
          <t>Florida 012</t>
        </is>
      </c>
      <c r="L865" t="inlineStr">
        <is>
          <t>-1</t>
        </is>
      </c>
      <c r="M865" t="n">
        <v>2541.1718979147</v>
      </c>
      <c r="N865" t="n">
        <v>7.99327959496186</v>
      </c>
      <c r="O865" t="inlineStr">
        <is>
          <t>4</t>
        </is>
      </c>
      <c r="P865" s="2" t="n">
        <v>45002.85500787037</v>
      </c>
      <c r="Q865" t="n">
        <v>18</v>
      </c>
      <c r="R865" t="inlineStr">
        <is>
          <t>CERRO NAVIA 220</t>
        </is>
      </c>
      <c r="S865" t="n">
        <v>377.1298863437422</v>
      </c>
      <c r="T865" t="n">
        <v>33084.05717852595</v>
      </c>
      <c r="U865" t="n">
        <v>1.186207223808982</v>
      </c>
      <c r="V865" t="n">
        <v>7294.548426380198</v>
      </c>
      <c r="W865" t="inlineStr">
        <is>
          <t>CGE_DISTRIBUCION</t>
        </is>
      </c>
      <c r="X865" t="n">
        <v>93.325421250201</v>
      </c>
      <c r="Y865" t="n">
        <v>33.08405717852596</v>
      </c>
      <c r="Z865" t="n">
        <v>35195.80550907017</v>
      </c>
      <c r="AA865" t="n">
        <v>8694.336622622406</v>
      </c>
      <c r="AB865" t="n">
        <v>7294.548426380198</v>
      </c>
      <c r="AC865" t="n">
        <v>8694.336622622406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2013/03_2_BS4_BB_CGE Distribucion_Norvind</t>
        </is>
      </c>
      <c r="K866" t="inlineStr">
        <is>
          <t>Florida 012</t>
        </is>
      </c>
      <c r="L866" t="inlineStr">
        <is>
          <t>-1</t>
        </is>
      </c>
      <c r="M866" t="n">
        <v>2541.1718979147</v>
      </c>
      <c r="N866" t="n">
        <v>7.99327959496186</v>
      </c>
      <c r="O866" t="inlineStr">
        <is>
          <t>4</t>
        </is>
      </c>
      <c r="P866" s="2" t="n">
        <v>45002.85500787037</v>
      </c>
      <c r="Q866" t="n">
        <v>32</v>
      </c>
      <c r="R866" t="inlineStr">
        <is>
          <t>CHENA 220</t>
        </is>
      </c>
      <c r="S866" t="n">
        <v>1014.451818404136</v>
      </c>
      <c r="T866" t="n">
        <v>89055.1908183885</v>
      </c>
      <c r="U866" t="n">
        <v>3.190810696186317</v>
      </c>
      <c r="V866" t="n">
        <v>19641.2274889944</v>
      </c>
      <c r="W866" t="inlineStr">
        <is>
          <t>CGE_DISTRIBUCION</t>
        </is>
      </c>
      <c r="X866" t="n">
        <v>93.38991067062301</v>
      </c>
      <c r="Y866" t="n">
        <v>89.0551908183885</v>
      </c>
      <c r="Z866" t="n">
        <v>94739.56470041329</v>
      </c>
      <c r="AA866" t="n">
        <v>23410.28306197187</v>
      </c>
      <c r="AB866" t="n">
        <v>19641.2274889944</v>
      </c>
      <c r="AC866" t="n">
        <v>23410.28306197187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2013/03_2_BS4_BB_CGE Distribucion_Norvind</t>
        </is>
      </c>
      <c r="K867" t="inlineStr">
        <is>
          <t>Florida 012</t>
        </is>
      </c>
      <c r="L867" t="inlineStr">
        <is>
          <t>-1</t>
        </is>
      </c>
      <c r="M867" t="n">
        <v>2541.1718979147</v>
      </c>
      <c r="N867" t="n">
        <v>7.99327959496186</v>
      </c>
      <c r="O867" t="inlineStr">
        <is>
          <t>4</t>
        </is>
      </c>
      <c r="P867" s="2" t="n">
        <v>45002.85500787037</v>
      </c>
      <c r="Q867" t="n">
        <v>28</v>
      </c>
      <c r="R867" t="inlineStr">
        <is>
          <t>POLPAICO 220</t>
        </is>
      </c>
      <c r="S867" t="n">
        <v>268.8201118598462</v>
      </c>
      <c r="T867" t="n">
        <v>23279.84716058769</v>
      </c>
      <c r="U867" t="n">
        <v>0.84553457612384</v>
      </c>
      <c r="V867" t="n">
        <v>5147.600660089277</v>
      </c>
      <c r="W867" t="inlineStr">
        <is>
          <t>CGE_DISTRIBUCION</t>
        </is>
      </c>
      <c r="X867" t="n">
        <v>92.12776038349799</v>
      </c>
      <c r="Y867" t="n">
        <v>23.27984716058769</v>
      </c>
      <c r="Z867" t="n">
        <v>24765.79485168904</v>
      </c>
      <c r="AA867" t="n">
        <v>6135.400071620115</v>
      </c>
      <c r="AB867" t="n">
        <v>5147.600660089277</v>
      </c>
      <c r="AC867" t="n">
        <v>6135.400071620115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2013/03_2_BS4_BB_CGE Distribucion_Norvind</t>
        </is>
      </c>
      <c r="K868" t="inlineStr">
        <is>
          <t>Florida 012</t>
        </is>
      </c>
      <c r="L868" t="inlineStr">
        <is>
          <t>-1</t>
        </is>
      </c>
      <c r="M868" t="n">
        <v>2541.1718979147</v>
      </c>
      <c r="N868" t="n">
        <v>7.99327959496186</v>
      </c>
      <c r="O868" t="inlineStr">
        <is>
          <t>4</t>
        </is>
      </c>
      <c r="P868" s="2" t="n">
        <v>45002.85500787037</v>
      </c>
      <c r="Q868" t="n">
        <v>11</v>
      </c>
      <c r="R868" t="inlineStr">
        <is>
          <t>QUILLOTA 220</t>
        </is>
      </c>
      <c r="S868" t="n">
        <v>1.477304701530303</v>
      </c>
      <c r="T868" t="n">
        <v>131.3761713193092</v>
      </c>
      <c r="U868" t="n">
        <v>0.004646647142478038</v>
      </c>
      <c r="V868" t="n">
        <v>28.30002723635423</v>
      </c>
      <c r="W868" t="inlineStr">
        <is>
          <t>CGE_DISTRIBUCION</t>
        </is>
      </c>
      <c r="X868" t="n">
        <v>94.60599714972001</v>
      </c>
      <c r="Y868" t="n">
        <v>0.1313761713193092</v>
      </c>
      <c r="Z868" t="n">
        <v>139.7618843822438</v>
      </c>
      <c r="AA868" t="n">
        <v>33.73066416728752</v>
      </c>
      <c r="AB868" t="n">
        <v>28.30002723635423</v>
      </c>
      <c r="AC868" t="n">
        <v>33.73066416728752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2013/03_2_BS4_BB_CGE Distribucion_Norvind</t>
        </is>
      </c>
      <c r="K869" t="inlineStr">
        <is>
          <t>Graneros 015</t>
        </is>
      </c>
      <c r="L869" t="inlineStr">
        <is>
          <t>-1</t>
        </is>
      </c>
      <c r="M869" t="n">
        <v>7382.50562860577</v>
      </c>
      <c r="N869" t="n">
        <v>15.4565189697126</v>
      </c>
      <c r="O869" t="inlineStr">
        <is>
          <t>5</t>
        </is>
      </c>
      <c r="P869" s="2" t="n">
        <v>45002.85500787037</v>
      </c>
      <c r="Q869" t="n">
        <v>8</v>
      </c>
      <c r="R869" t="inlineStr">
        <is>
          <t>ALTO JAHUEL 220</t>
        </is>
      </c>
      <c r="S869" t="n">
        <v>5768.173807387618</v>
      </c>
      <c r="T869" t="n">
        <v>519455.4217729168</v>
      </c>
      <c r="U869" t="n">
        <v>11.86916282459715</v>
      </c>
      <c r="V869" t="n">
        <v>71673.9689336069</v>
      </c>
      <c r="W869" t="inlineStr">
        <is>
          <t>CGE_DISTRIBUCION</t>
        </is>
      </c>
      <c r="X869" t="n">
        <v>95.803658016423</v>
      </c>
      <c r="Y869" t="n">
        <v>519.4554217729168</v>
      </c>
      <c r="Z869" t="n">
        <v>552612.1508222519</v>
      </c>
      <c r="AA869" t="n">
        <v>85427.85331776745</v>
      </c>
      <c r="AB869" t="n">
        <v>71673.9689336069</v>
      </c>
      <c r="AC869" t="n">
        <v>85427.85331776745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2013/03_2_BS4_BB_CGE Distribucion_Norvind</t>
        </is>
      </c>
      <c r="K870" t="inlineStr">
        <is>
          <t>Graneros 015</t>
        </is>
      </c>
      <c r="L870" t="inlineStr">
        <is>
          <t>-1</t>
        </is>
      </c>
      <c r="M870" t="n">
        <v>7382.50562860577</v>
      </c>
      <c r="N870" t="n">
        <v>15.4565189697126</v>
      </c>
      <c r="O870" t="inlineStr">
        <is>
          <t>5</t>
        </is>
      </c>
      <c r="P870" s="2" t="n">
        <v>45002.85500787037</v>
      </c>
      <c r="Q870" t="n">
        <v>23</v>
      </c>
      <c r="R870" t="inlineStr">
        <is>
          <t>ITAHUE 220</t>
        </is>
      </c>
      <c r="S870" t="n">
        <v>1522.162260385951</v>
      </c>
      <c r="T870" t="n">
        <v>137421.7202629574</v>
      </c>
      <c r="U870" t="n">
        <v>3.1321510615437</v>
      </c>
      <c r="V870" t="n">
        <v>18204.68205409441</v>
      </c>
      <c r="W870" t="inlineStr">
        <is>
          <t>CGE_DISTRIBUCION</t>
        </is>
      </c>
      <c r="X870" t="n">
        <v>96.04319016003599</v>
      </c>
      <c r="Y870" t="n">
        <v>137.4217202629574</v>
      </c>
      <c r="Z870" t="n">
        <v>146193.3194286781</v>
      </c>
      <c r="AA870" t="n">
        <v>21698.07157818166</v>
      </c>
      <c r="AB870" t="n">
        <v>18204.68205409441</v>
      </c>
      <c r="AC870" t="n">
        <v>21698.07157818166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2013/03_2_BS4_BB_CGE Distribucion_Norvind</t>
        </is>
      </c>
      <c r="K871" t="inlineStr">
        <is>
          <t>Graneros 015</t>
        </is>
      </c>
      <c r="L871" t="inlineStr">
        <is>
          <t>-1</t>
        </is>
      </c>
      <c r="M871" t="n">
        <v>7382.50562860577</v>
      </c>
      <c r="N871" t="n">
        <v>15.4565189697126</v>
      </c>
      <c r="O871" t="inlineStr">
        <is>
          <t>5</t>
        </is>
      </c>
      <c r="P871" s="2" t="n">
        <v>45002.85500787037</v>
      </c>
      <c r="Q871" t="n">
        <v>13</v>
      </c>
      <c r="R871" t="inlineStr">
        <is>
          <t>MELIPILLA 220</t>
        </is>
      </c>
      <c r="S871" t="n">
        <v>170.120176797335</v>
      </c>
      <c r="T871" t="n">
        <v>15501.45593238622</v>
      </c>
      <c r="U871" t="n">
        <v>0.3500560394991466</v>
      </c>
      <c r="V871" t="n">
        <v>2149.250090155702</v>
      </c>
      <c r="W871" t="inlineStr">
        <is>
          <t>CGE_DISTRIBUCION</t>
        </is>
      </c>
      <c r="X871" t="n">
        <v>96.93682946270403</v>
      </c>
      <c r="Y871" t="n">
        <v>15.50145593238622</v>
      </c>
      <c r="Z871" t="n">
        <v>16490.91056636831</v>
      </c>
      <c r="AA871" t="n">
        <v>2561.680679565795</v>
      </c>
      <c r="AB871" t="n">
        <v>2149.250090155702</v>
      </c>
      <c r="AC871" t="n">
        <v>2561.680679565795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2013/03_2_BS4_BB_CGE Distribucion_Norvind</t>
        </is>
      </c>
      <c r="K872" t="inlineStr">
        <is>
          <t>Graneros 015</t>
        </is>
      </c>
      <c r="L872" t="inlineStr">
        <is>
          <t>-1</t>
        </is>
      </c>
      <c r="M872" t="n">
        <v>7382.50562860577</v>
      </c>
      <c r="N872" t="n">
        <v>15.4565189697126</v>
      </c>
      <c r="O872" t="inlineStr">
        <is>
          <t>5</t>
        </is>
      </c>
      <c r="P872" s="2" t="n">
        <v>45002.85500787037</v>
      </c>
      <c r="Q872" t="n">
        <v>22</v>
      </c>
      <c r="R872" t="inlineStr">
        <is>
          <t>RAPEL 220</t>
        </is>
      </c>
      <c r="S872" t="n">
        <v>147.3201081127374</v>
      </c>
      <c r="T872" t="n">
        <v>13431.55431042692</v>
      </c>
      <c r="U872" t="n">
        <v>0.3031403714443989</v>
      </c>
      <c r="V872" t="n">
        <v>1845.698171084453</v>
      </c>
      <c r="W872" t="inlineStr">
        <is>
          <t>CGE_DISTRIBUCION</t>
        </is>
      </c>
      <c r="X872" t="n">
        <v>96.99210615124801</v>
      </c>
      <c r="Y872" t="n">
        <v>13.43155431042692</v>
      </c>
      <c r="Z872" t="n">
        <v>14288.88756428395</v>
      </c>
      <c r="AA872" t="n">
        <v>2199.878630613174</v>
      </c>
      <c r="AB872" t="n">
        <v>1845.698171084453</v>
      </c>
      <c r="AC872" t="n">
        <v>2199.878630613174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2013/03_2_BS4_BB_CGE Distribucion_Norvind</t>
        </is>
      </c>
      <c r="K873" t="inlineStr">
        <is>
          <t>Hospital 015</t>
        </is>
      </c>
      <c r="L873" t="inlineStr">
        <is>
          <t>-1</t>
        </is>
      </c>
      <c r="M873" t="n">
        <v>5578.42872252529</v>
      </c>
      <c r="N873" t="n">
        <v>10.1297751698839</v>
      </c>
      <c r="O873" t="inlineStr">
        <is>
          <t>5</t>
        </is>
      </c>
      <c r="P873" s="2" t="n">
        <v>45002.85500787037</v>
      </c>
      <c r="Q873" t="n">
        <v>8</v>
      </c>
      <c r="R873" t="inlineStr">
        <is>
          <t>ALTO JAHUEL 220</t>
        </is>
      </c>
      <c r="S873" t="n">
        <v>4531.502731723798</v>
      </c>
      <c r="T873" t="n">
        <v>408086.4657299201</v>
      </c>
      <c r="U873" t="n">
        <v>8.087308482666531</v>
      </c>
      <c r="V873" t="n">
        <v>48836.59492326582</v>
      </c>
      <c r="W873" t="inlineStr">
        <is>
          <t>CGE_DISTRIBUCION</t>
        </is>
      </c>
      <c r="X873" t="n">
        <v>95.80365801642299</v>
      </c>
      <c r="Y873" t="n">
        <v>408.0864657299201</v>
      </c>
      <c r="Z873" t="n">
        <v>434134.5380105533</v>
      </c>
      <c r="AA873" t="n">
        <v>58208.09883583531</v>
      </c>
      <c r="AB873" t="n">
        <v>48836.59492326582</v>
      </c>
      <c r="AC873" t="n">
        <v>58208.09883583531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2013/03_2_BS4_BB_CGE Distribucion_Norvind</t>
        </is>
      </c>
      <c r="K874" t="inlineStr">
        <is>
          <t>Hospital 015</t>
        </is>
      </c>
      <c r="L874" t="inlineStr">
        <is>
          <t>-1</t>
        </is>
      </c>
      <c r="M874" t="n">
        <v>5578.42872252529</v>
      </c>
      <c r="N874" t="n">
        <v>10.1297751698839</v>
      </c>
      <c r="O874" t="inlineStr">
        <is>
          <t>5</t>
        </is>
      </c>
      <c r="P874" s="2" t="n">
        <v>45002.85500787037</v>
      </c>
      <c r="Q874" t="n">
        <v>23</v>
      </c>
      <c r="R874" t="inlineStr">
        <is>
          <t>ITAHUE 220</t>
        </is>
      </c>
      <c r="S874" t="n">
        <v>866.8252260900732</v>
      </c>
      <c r="T874" t="n">
        <v>78257.50042339199</v>
      </c>
      <c r="U874" t="n">
        <v>1.547010653854521</v>
      </c>
      <c r="V874" t="n">
        <v>8991.532188054185</v>
      </c>
      <c r="W874" t="inlineStr">
        <is>
          <t>CGE_DISTRIBUCION</t>
        </is>
      </c>
      <c r="X874" t="n">
        <v>96.043190160036</v>
      </c>
      <c r="Y874" t="n">
        <v>78.25750042339199</v>
      </c>
      <c r="Z874" t="n">
        <v>83252.6600248851</v>
      </c>
      <c r="AA874" t="n">
        <v>10716.96327539235</v>
      </c>
      <c r="AB874" t="n">
        <v>8991.532188054185</v>
      </c>
      <c r="AC874" t="n">
        <v>10716.96327539235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2013/03_2_BS4_BB_CGE Distribucion_Norvind</t>
        </is>
      </c>
      <c r="K875" t="inlineStr">
        <is>
          <t>Hospital 015</t>
        </is>
      </c>
      <c r="L875" t="inlineStr">
        <is>
          <t>-1</t>
        </is>
      </c>
      <c r="M875" t="n">
        <v>5578.42872252529</v>
      </c>
      <c r="N875" t="n">
        <v>10.1297751698839</v>
      </c>
      <c r="O875" t="inlineStr">
        <is>
          <t>5</t>
        </is>
      </c>
      <c r="P875" s="2" t="n">
        <v>45002.85500787037</v>
      </c>
      <c r="Q875" t="n">
        <v>13</v>
      </c>
      <c r="R875" t="inlineStr">
        <is>
          <t>MELIPILLA 220</t>
        </is>
      </c>
      <c r="S875" t="n">
        <v>188.5887134163343</v>
      </c>
      <c r="T875" t="n">
        <v>17184.32043396815</v>
      </c>
      <c r="U875" t="n">
        <v>0.3365715949081876</v>
      </c>
      <c r="V875" t="n">
        <v>2066.459221030049</v>
      </c>
      <c r="W875" t="inlineStr">
        <is>
          <t>CGE_DISTRIBUCION</t>
        </is>
      </c>
      <c r="X875" t="n">
        <v>96.93682946270403</v>
      </c>
      <c r="Y875" t="n">
        <v>17.18432043396816</v>
      </c>
      <c r="Z875" t="n">
        <v>18281.19195102995</v>
      </c>
      <c r="AA875" t="n">
        <v>2463.002647234862</v>
      </c>
      <c r="AB875" t="n">
        <v>2066.459221030049</v>
      </c>
      <c r="AC875" t="n">
        <v>2463.002647234862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2013/03_2_BS4_BB_CGE Distribucion_Norvind</t>
        </is>
      </c>
      <c r="K876" t="inlineStr">
        <is>
          <t>Hospital 015</t>
        </is>
      </c>
      <c r="L876" t="inlineStr">
        <is>
          <t>-1</t>
        </is>
      </c>
      <c r="M876" t="n">
        <v>5578.42872252529</v>
      </c>
      <c r="N876" t="n">
        <v>10.1297751698839</v>
      </c>
      <c r="O876" t="inlineStr">
        <is>
          <t>5</t>
        </is>
      </c>
      <c r="P876" s="2" t="n">
        <v>45002.85500787037</v>
      </c>
      <c r="Q876" t="n">
        <v>22</v>
      </c>
      <c r="R876" t="inlineStr">
        <is>
          <t>RAPEL 220</t>
        </is>
      </c>
      <c r="S876" t="n">
        <v>161.7329411608148</v>
      </c>
      <c r="T876" t="n">
        <v>14745.6094813899</v>
      </c>
      <c r="U876" t="n">
        <v>0.2886424800805324</v>
      </c>
      <c r="V876" t="n">
        <v>1757.426419462028</v>
      </c>
      <c r="W876" t="inlineStr">
        <is>
          <t>CGE_DISTRIBUCION</t>
        </is>
      </c>
      <c r="X876" t="n">
        <v>96.99210615124801</v>
      </c>
      <c r="Y876" t="n">
        <v>14.7456094813899</v>
      </c>
      <c r="Z876" t="n">
        <v>15686.8185972233</v>
      </c>
      <c r="AA876" t="n">
        <v>2094.667961218151</v>
      </c>
      <c r="AB876" t="n">
        <v>1757.426419462028</v>
      </c>
      <c r="AC876" t="n">
        <v>2094.667961218151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2013/03_2_BS4_BB_CGE Distribucion_Norvind</t>
        </is>
      </c>
      <c r="K877" t="inlineStr">
        <is>
          <t>Isla de Maipo 012</t>
        </is>
      </c>
      <c r="L877" t="inlineStr">
        <is>
          <t>-1</t>
        </is>
      </c>
      <c r="M877" t="n">
        <v>8534.280528598811</v>
      </c>
      <c r="N877" t="n">
        <v>18.285273359361</v>
      </c>
      <c r="O877" t="inlineStr">
        <is>
          <t>5</t>
        </is>
      </c>
      <c r="P877" s="2" t="n">
        <v>45002.85500787037</v>
      </c>
      <c r="Q877" t="n">
        <v>8</v>
      </c>
      <c r="R877" t="inlineStr">
        <is>
          <t>ALTO JAHUEL 220</t>
        </is>
      </c>
      <c r="S877" t="n">
        <v>6480.470871199393</v>
      </c>
      <c r="T877" t="n">
        <v>583601.6462219907</v>
      </c>
      <c r="U877" t="n">
        <v>13.64630113994903</v>
      </c>
      <c r="V877" t="n">
        <v>82405.52248018792</v>
      </c>
      <c r="W877" t="inlineStr">
        <is>
          <t>CGE_DISTRIBUCION</t>
        </is>
      </c>
      <c r="X877" t="n">
        <v>95.803658016423</v>
      </c>
      <c r="Y877" t="n">
        <v>583.6016462219908</v>
      </c>
      <c r="Z877" t="n">
        <v>620852.8151297774</v>
      </c>
      <c r="AA877" t="n">
        <v>98218.73954730385</v>
      </c>
      <c r="AB877" t="n">
        <v>82405.52248018792</v>
      </c>
      <c r="AC877" t="n">
        <v>98218.73954730385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2013/03_2_BS4_BB_CGE Distribucion_Norvind</t>
        </is>
      </c>
      <c r="K878" t="inlineStr">
        <is>
          <t>Isla de Maipo 012</t>
        </is>
      </c>
      <c r="L878" t="inlineStr">
        <is>
          <t>-1</t>
        </is>
      </c>
      <c r="M878" t="n">
        <v>8534.280528598811</v>
      </c>
      <c r="N878" t="n">
        <v>18.285273359361</v>
      </c>
      <c r="O878" t="inlineStr">
        <is>
          <t>5</t>
        </is>
      </c>
      <c r="P878" s="2" t="n">
        <v>45002.85500787037</v>
      </c>
      <c r="Q878" t="n">
        <v>23</v>
      </c>
      <c r="R878" t="inlineStr">
        <is>
          <t>ITAHUE 220</t>
        </is>
      </c>
      <c r="S878" t="n">
        <v>1201.650484878476</v>
      </c>
      <c r="T878" t="n">
        <v>108485.725263578</v>
      </c>
      <c r="U878" t="n">
        <v>2.530384706224677</v>
      </c>
      <c r="V878" t="n">
        <v>14707.09686290162</v>
      </c>
      <c r="W878" t="inlineStr">
        <is>
          <t>CGE_DISTRIBUCION</t>
        </is>
      </c>
      <c r="X878" t="n">
        <v>96.043190160036</v>
      </c>
      <c r="Y878" t="n">
        <v>108.485725263578</v>
      </c>
      <c r="Z878" t="n">
        <v>115410.346025083</v>
      </c>
      <c r="AA878" t="n">
        <v>17529.31688069323</v>
      </c>
      <c r="AB878" t="n">
        <v>14707.09686290162</v>
      </c>
      <c r="AC878" t="n">
        <v>17529.31688069323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2013/03_2_BS4_BB_CGE Distribucion_Norvind</t>
        </is>
      </c>
      <c r="K879" t="inlineStr">
        <is>
          <t>Isla de Maipo 012</t>
        </is>
      </c>
      <c r="L879" t="inlineStr">
        <is>
          <t>-1</t>
        </is>
      </c>
      <c r="M879" t="n">
        <v>8534.280528598811</v>
      </c>
      <c r="N879" t="n">
        <v>18.285273359361</v>
      </c>
      <c r="O879" t="inlineStr">
        <is>
          <t>5</t>
        </is>
      </c>
      <c r="P879" s="2" t="n">
        <v>45002.85500787037</v>
      </c>
      <c r="Q879" t="n">
        <v>13</v>
      </c>
      <c r="R879" t="inlineStr">
        <is>
          <t>MELIPILLA 220</t>
        </is>
      </c>
      <c r="S879" t="n">
        <v>600.0009138034046</v>
      </c>
      <c r="T879" t="n">
        <v>54672.45508329757</v>
      </c>
      <c r="U879" t="n">
        <v>1.263456516777843</v>
      </c>
      <c r="V879" t="n">
        <v>7757.283766558779</v>
      </c>
      <c r="W879" t="inlineStr">
        <is>
          <t>CGE_DISTRIBUCION</t>
        </is>
      </c>
      <c r="X879" t="n">
        <v>96.93682946270401</v>
      </c>
      <c r="Y879" t="n">
        <v>54.67245508329757</v>
      </c>
      <c r="Z879" t="n">
        <v>58162.18625882721</v>
      </c>
      <c r="AA879" t="n">
        <v>9245.868613300096</v>
      </c>
      <c r="AB879" t="n">
        <v>7757.283766558779</v>
      </c>
      <c r="AC879" t="n">
        <v>9245.868613300096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2013/03_2_BS4_BB_CGE Distribucion_Norvind</t>
        </is>
      </c>
      <c r="K880" t="inlineStr">
        <is>
          <t>Isla de Maipo 012</t>
        </is>
      </c>
      <c r="L880" t="inlineStr">
        <is>
          <t>-1</t>
        </is>
      </c>
      <c r="M880" t="n">
        <v>8534.280528598811</v>
      </c>
      <c r="N880" t="n">
        <v>18.285273359361</v>
      </c>
      <c r="O880" t="inlineStr">
        <is>
          <t>5</t>
        </is>
      </c>
      <c r="P880" s="2" t="n">
        <v>45002.85500787037</v>
      </c>
      <c r="Q880" t="n">
        <v>22</v>
      </c>
      <c r="R880" t="inlineStr">
        <is>
          <t>RAPEL 220</t>
        </is>
      </c>
      <c r="S880" t="n">
        <v>512.5743898900923</v>
      </c>
      <c r="T880" t="n">
        <v>46732.72945655315</v>
      </c>
      <c r="U880" t="n">
        <v>1.079357444865927</v>
      </c>
      <c r="V880" t="n">
        <v>6571.767569074273</v>
      </c>
      <c r="W880" t="inlineStr">
        <is>
          <t>CGE_DISTRIBUCION</t>
        </is>
      </c>
      <c r="X880" t="n">
        <v>96.99210615124801</v>
      </c>
      <c r="Y880" t="n">
        <v>46.73272945655316</v>
      </c>
      <c r="Z880" t="n">
        <v>49715.66963463101</v>
      </c>
      <c r="AA880" t="n">
        <v>7832.857650863257</v>
      </c>
      <c r="AB880" t="n">
        <v>6571.767569074273</v>
      </c>
      <c r="AC880" t="n">
        <v>7832.857650863257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2013/03_2_BS4_BB_CGE Distribucion_Norvind</t>
        </is>
      </c>
      <c r="K881" t="inlineStr">
        <is>
          <t>La Palma 13.2</t>
        </is>
      </c>
      <c r="L881" t="inlineStr">
        <is>
          <t>-1</t>
        </is>
      </c>
      <c r="M881" t="n">
        <v>3748.20171708808</v>
      </c>
      <c r="N881" t="n">
        <v>8.1921502336068</v>
      </c>
      <c r="O881" t="inlineStr">
        <is>
          <t>5</t>
        </is>
      </c>
      <c r="P881" s="2" t="n">
        <v>45002.85500787037</v>
      </c>
      <c r="Q881" t="n">
        <v>8</v>
      </c>
      <c r="R881" t="inlineStr">
        <is>
          <t>ALTO JAHUEL 220</t>
        </is>
      </c>
      <c r="S881" t="n">
        <v>1219.995363751382</v>
      </c>
      <c r="T881" t="n">
        <v>109867.2174938314</v>
      </c>
      <c r="U881" t="n">
        <v>2.620637662198</v>
      </c>
      <c r="V881" t="n">
        <v>15825.16856179323</v>
      </c>
      <c r="W881" t="inlineStr">
        <is>
          <t>CGE_DISTRIBUCION</t>
        </is>
      </c>
      <c r="X881" t="n">
        <v>95.803658016423</v>
      </c>
      <c r="Y881" t="n">
        <v>109.8672174938314</v>
      </c>
      <c r="Z881" t="n">
        <v>116880.0186104589</v>
      </c>
      <c r="AA881" t="n">
        <v>18861.94107484294</v>
      </c>
      <c r="AB881" t="n">
        <v>15825.16856179323</v>
      </c>
      <c r="AC881" t="n">
        <v>18861.94107484294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2013/03_2_BS4_BB_CGE Distribucion_Norvind</t>
        </is>
      </c>
      <c r="K882" t="inlineStr">
        <is>
          <t>La Palma 13.2</t>
        </is>
      </c>
      <c r="L882" t="inlineStr">
        <is>
          <t>-1</t>
        </is>
      </c>
      <c r="M882" t="n">
        <v>3748.20171708808</v>
      </c>
      <c r="N882" t="n">
        <v>8.1921502336068</v>
      </c>
      <c r="O882" t="inlineStr">
        <is>
          <t>5</t>
        </is>
      </c>
      <c r="P882" s="2" t="n">
        <v>45002.85500787037</v>
      </c>
      <c r="Q882" t="n">
        <v>34</v>
      </c>
      <c r="R882" t="inlineStr">
        <is>
          <t>CHARRUA 220</t>
        </is>
      </c>
      <c r="S882" t="n">
        <v>758.9454162778138</v>
      </c>
      <c r="T882" t="n">
        <v>62326.77566354505</v>
      </c>
      <c r="U882" t="n">
        <v>1.630269262117863</v>
      </c>
      <c r="V882" t="n">
        <v>8652.660843738489</v>
      </c>
      <c r="W882" t="inlineStr">
        <is>
          <t>CGE_DISTRIBUCION</t>
        </is>
      </c>
      <c r="X882" t="n">
        <v>87.364755186639</v>
      </c>
      <c r="Y882" t="n">
        <v>62.32677566354505</v>
      </c>
      <c r="Z882" t="n">
        <v>66305.08049313303</v>
      </c>
      <c r="AA882" t="n">
        <v>10313.06417608878</v>
      </c>
      <c r="AB882" t="n">
        <v>8652.660843738489</v>
      </c>
      <c r="AC882" t="n">
        <v>10313.06417608878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2013/03_2_BS4_BB_CGE Distribucion_Norvind</t>
        </is>
      </c>
      <c r="K883" t="inlineStr">
        <is>
          <t>La Palma 13.2</t>
        </is>
      </c>
      <c r="L883" t="inlineStr">
        <is>
          <t>-1</t>
        </is>
      </c>
      <c r="M883" t="n">
        <v>3748.20171708808</v>
      </c>
      <c r="N883" t="n">
        <v>8.1921502336068</v>
      </c>
      <c r="O883" t="inlineStr">
        <is>
          <t>5</t>
        </is>
      </c>
      <c r="P883" s="2" t="n">
        <v>45002.85500787037</v>
      </c>
      <c r="Q883" t="n">
        <v>23</v>
      </c>
      <c r="R883" t="inlineStr">
        <is>
          <t>ITAHUE 220</t>
        </is>
      </c>
      <c r="S883" t="n">
        <v>1868.344771916511</v>
      </c>
      <c r="T883" t="n">
        <v>168675.2846808654</v>
      </c>
      <c r="U883" t="n">
        <v>4.013338755812626</v>
      </c>
      <c r="V883" t="n">
        <v>23326.31938541778</v>
      </c>
      <c r="W883" t="inlineStr">
        <is>
          <t>CGE_DISTRIBUCION</t>
        </is>
      </c>
      <c r="X883" t="n">
        <v>96.043190160036</v>
      </c>
      <c r="Y883" t="n">
        <v>168.6752846808654</v>
      </c>
      <c r="Z883" t="n">
        <v>179441.7922136866</v>
      </c>
      <c r="AA883" t="n">
        <v>27802.52608512251</v>
      </c>
      <c r="AB883" t="n">
        <v>23326.31938541778</v>
      </c>
      <c r="AC883" t="n">
        <v>27802.52608512251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2013/03_2_BS4_BB_CGE Distribucion_Norvind</t>
        </is>
      </c>
      <c r="K884" t="inlineStr">
        <is>
          <t>La Palma 13.2</t>
        </is>
      </c>
      <c r="L884" t="inlineStr">
        <is>
          <t>-1</t>
        </is>
      </c>
      <c r="M884" t="n">
        <v>3748.20171708808</v>
      </c>
      <c r="N884" t="n">
        <v>8.1921502336068</v>
      </c>
      <c r="O884" t="inlineStr">
        <is>
          <t>5</t>
        </is>
      </c>
      <c r="P884" s="2" t="n">
        <v>45002.85500787037</v>
      </c>
      <c r="Q884" t="n">
        <v>22</v>
      </c>
      <c r="R884" t="inlineStr">
        <is>
          <t>RAPEL 220</t>
        </is>
      </c>
      <c r="S884" t="n">
        <v>15.28927330860829</v>
      </c>
      <c r="T884" t="n">
        <v>1393.962490540539</v>
      </c>
      <c r="U884" t="n">
        <v>0.0328424571524378</v>
      </c>
      <c r="V884" t="n">
        <v>199.9643360313431</v>
      </c>
      <c r="W884" t="inlineStr">
        <is>
          <t>CGE_DISTRIBUCION</t>
        </is>
      </c>
      <c r="X884" t="n">
        <v>96.99210615124802</v>
      </c>
      <c r="Y884" t="n">
        <v>1.393962490540539</v>
      </c>
      <c r="Z884" t="n">
        <v>1482.938819723978</v>
      </c>
      <c r="AA884" t="n">
        <v>238.3365149360466</v>
      </c>
      <c r="AB884" t="n">
        <v>199.9643360313431</v>
      </c>
      <c r="AC884" t="n">
        <v>238.3365149360466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2013/03_2_BS4_BB_CGE Distribucion_Norvind</t>
        </is>
      </c>
      <c r="K885" t="inlineStr">
        <is>
          <t>La Pintana 012</t>
        </is>
      </c>
      <c r="L885" t="inlineStr">
        <is>
          <t>-1</t>
        </is>
      </c>
      <c r="M885" t="n">
        <v>6628.86888878946</v>
      </c>
      <c r="N885" t="n">
        <v>25.7211292231711</v>
      </c>
      <c r="O885" t="inlineStr">
        <is>
          <t>4</t>
        </is>
      </c>
      <c r="P885" s="2" t="n">
        <v>45002.85500787037</v>
      </c>
      <c r="Q885" t="n">
        <v>8</v>
      </c>
      <c r="R885" t="inlineStr">
        <is>
          <t>ALTO JAHUEL 220</t>
        </is>
      </c>
      <c r="S885" t="n">
        <v>3071.575534406011</v>
      </c>
      <c r="T885" t="n">
        <v>276612.0817456545</v>
      </c>
      <c r="U885" t="n">
        <v>11.91764530244844</v>
      </c>
      <c r="V885" t="n">
        <v>71966.73866494266</v>
      </c>
      <c r="W885" t="inlineStr">
        <is>
          <t>CGE_DISTRIBUCION</t>
        </is>
      </c>
      <c r="X885" t="n">
        <v>95.80365801642301</v>
      </c>
      <c r="Y885" t="n">
        <v>276.6120817456545</v>
      </c>
      <c r="Z885" t="n">
        <v>294268.1720698453</v>
      </c>
      <c r="AA885" t="n">
        <v>85776.80412984823</v>
      </c>
      <c r="AB885" t="n">
        <v>71966.73866494266</v>
      </c>
      <c r="AC885" t="n">
        <v>85776.80412984823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2013/03_2_BS4_BB_CGE Distribucion_Norvind</t>
        </is>
      </c>
      <c r="K886" t="inlineStr">
        <is>
          <t>La Pintana 012</t>
        </is>
      </c>
      <c r="L886" t="inlineStr">
        <is>
          <t>-1</t>
        </is>
      </c>
      <c r="M886" t="n">
        <v>6628.86888878946</v>
      </c>
      <c r="N886" t="n">
        <v>25.7211292231711</v>
      </c>
      <c r="O886" t="inlineStr">
        <is>
          <t>4</t>
        </is>
      </c>
      <c r="P886" s="2" t="n">
        <v>45002.85500787037</v>
      </c>
      <c r="Q886" t="n">
        <v>18</v>
      </c>
      <c r="R886" t="inlineStr">
        <is>
          <t>CERRO NAVIA 220</t>
        </is>
      </c>
      <c r="S886" t="n">
        <v>753.9380066396137</v>
      </c>
      <c r="T886" t="n">
        <v>66139.88714220807</v>
      </c>
      <c r="U886" t="n">
        <v>2.92526283092156</v>
      </c>
      <c r="V886" t="n">
        <v>17988.82265404543</v>
      </c>
      <c r="W886" t="inlineStr">
        <is>
          <t>CGE_DISTRIBUCION</t>
        </is>
      </c>
      <c r="X886" t="n">
        <v>93.32542125020102</v>
      </c>
      <c r="Y886" t="n">
        <v>66.13988714220807</v>
      </c>
      <c r="Z886" t="n">
        <v>70361.5820661788</v>
      </c>
      <c r="AA886" t="n">
        <v>21440.78981411852</v>
      </c>
      <c r="AB886" t="n">
        <v>17988.82265404543</v>
      </c>
      <c r="AC886" t="n">
        <v>21440.78981411852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2013/03_2_BS4_BB_CGE Distribucion_Norvind</t>
        </is>
      </c>
      <c r="K887" t="inlineStr">
        <is>
          <t>La Pintana 012</t>
        </is>
      </c>
      <c r="L887" t="inlineStr">
        <is>
          <t>-1</t>
        </is>
      </c>
      <c r="M887" t="n">
        <v>6628.86888878946</v>
      </c>
      <c r="N887" t="n">
        <v>25.7211292231711</v>
      </c>
      <c r="O887" t="inlineStr">
        <is>
          <t>4</t>
        </is>
      </c>
      <c r="P887" s="2" t="n">
        <v>45002.85500787037</v>
      </c>
      <c r="Q887" t="n">
        <v>32</v>
      </c>
      <c r="R887" t="inlineStr">
        <is>
          <t>CHENA 220</t>
        </is>
      </c>
      <c r="S887" t="n">
        <v>2396.257544887504</v>
      </c>
      <c r="T887" t="n">
        <v>210359.1013771994</v>
      </c>
      <c r="U887" t="n">
        <v>9.297426403289723</v>
      </c>
      <c r="V887" t="n">
        <v>57230.86840201984</v>
      </c>
      <c r="W887" t="inlineStr">
        <is>
          <t>CGE_DISTRIBUCION</t>
        </is>
      </c>
      <c r="X887" t="n">
        <v>93.38991067062301</v>
      </c>
      <c r="Y887" t="n">
        <v>210.3591013771994</v>
      </c>
      <c r="Z887" t="n">
        <v>223786.2780608504</v>
      </c>
      <c r="AA887" t="n">
        <v>68213.19237427872</v>
      </c>
      <c r="AB887" t="n">
        <v>57230.86840201984</v>
      </c>
      <c r="AC887" t="n">
        <v>68213.19237427872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2013/03_2_BS4_BB_CGE Distribucion_Norvind</t>
        </is>
      </c>
      <c r="K888" t="inlineStr">
        <is>
          <t>La Pintana 012</t>
        </is>
      </c>
      <c r="L888" t="inlineStr">
        <is>
          <t>-1</t>
        </is>
      </c>
      <c r="M888" t="n">
        <v>6628.86888878946</v>
      </c>
      <c r="N888" t="n">
        <v>25.7211292231711</v>
      </c>
      <c r="O888" t="inlineStr">
        <is>
          <t>4</t>
        </is>
      </c>
      <c r="P888" s="2" t="n">
        <v>45002.85500787037</v>
      </c>
      <c r="Q888" t="n">
        <v>28</v>
      </c>
      <c r="R888" t="inlineStr">
        <is>
          <t>POLPAICO 220</t>
        </is>
      </c>
      <c r="S888" t="n">
        <v>503.0225536960012</v>
      </c>
      <c r="T888" t="n">
        <v>43561.80081673643</v>
      </c>
      <c r="U888" t="n">
        <v>1.95171640968291</v>
      </c>
      <c r="V888" t="n">
        <v>11882.01755728006</v>
      </c>
      <c r="W888" t="inlineStr">
        <is>
          <t>CGE_DISTRIBUCION</t>
        </is>
      </c>
      <c r="X888" t="n">
        <v>92.127760383498</v>
      </c>
      <c r="Y888" t="n">
        <v>43.56180081673643</v>
      </c>
      <c r="Z888" t="n">
        <v>46342.34129440046</v>
      </c>
      <c r="AA888" t="n">
        <v>14162.11866183559</v>
      </c>
      <c r="AB888" t="n">
        <v>11882.01755728006</v>
      </c>
      <c r="AC888" t="n">
        <v>14162.11866183559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2013/03_2_BS4_BB_CGE Distribucion_Norvind</t>
        </is>
      </c>
      <c r="K889" t="inlineStr">
        <is>
          <t>La Pintana 012</t>
        </is>
      </c>
      <c r="L889" t="inlineStr">
        <is>
          <t>-1</t>
        </is>
      </c>
      <c r="M889" t="n">
        <v>6628.86888878946</v>
      </c>
      <c r="N889" t="n">
        <v>25.7211292231711</v>
      </c>
      <c r="O889" t="inlineStr">
        <is>
          <t>4</t>
        </is>
      </c>
      <c r="P889" s="2" t="n">
        <v>45002.85500787037</v>
      </c>
      <c r="Q889" t="n">
        <v>11</v>
      </c>
      <c r="R889" t="inlineStr">
        <is>
          <t>QUILLOTA 220</t>
        </is>
      </c>
      <c r="S889" t="n">
        <v>1.394117027543941</v>
      </c>
      <c r="T889" t="n">
        <v>123.9783216421463</v>
      </c>
      <c r="U889" t="n">
        <v>0.005409143307161224</v>
      </c>
      <c r="V889" t="n">
        <v>32.9439482328261</v>
      </c>
      <c r="W889" t="inlineStr">
        <is>
          <t>CGE_DISTRIBUCION</t>
        </is>
      </c>
      <c r="X889" t="n">
        <v>94.60599714972001</v>
      </c>
      <c r="Y889" t="n">
        <v>0.1239783216421464</v>
      </c>
      <c r="Z889" t="n">
        <v>131.8918315341982</v>
      </c>
      <c r="AA889" t="n">
        <v>39.26573090920871</v>
      </c>
      <c r="AB889" t="n">
        <v>32.9439482328261</v>
      </c>
      <c r="AC889" t="n">
        <v>39.26573090920871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2013/03_2_BS4_BB_CGE Distribucion_Norvind</t>
        </is>
      </c>
      <c r="K890" t="inlineStr">
        <is>
          <t>La Ronda 015</t>
        </is>
      </c>
      <c r="L890" t="inlineStr">
        <is>
          <t>-1</t>
        </is>
      </c>
      <c r="M890" t="n">
        <v>1623.04481316124</v>
      </c>
      <c r="N890" t="n">
        <v>0.849916017174961</v>
      </c>
      <c r="O890" t="inlineStr">
        <is>
          <t>5</t>
        </is>
      </c>
      <c r="P890" s="2" t="n">
        <v>45002.85500787037</v>
      </c>
      <c r="Q890" t="n">
        <v>8</v>
      </c>
      <c r="R890" t="inlineStr">
        <is>
          <t>ALTO JAHUEL 220</t>
        </is>
      </c>
      <c r="S890" t="n">
        <v>985.9811571383713</v>
      </c>
      <c r="T890" t="n">
        <v>88792.96549377425</v>
      </c>
      <c r="U890" t="n">
        <v>0.5074438146069674</v>
      </c>
      <c r="V890" t="n">
        <v>3064.286229886244</v>
      </c>
      <c r="W890" t="inlineStr">
        <is>
          <t>CGE_DISTRIBUCION</t>
        </is>
      </c>
      <c r="X890" t="n">
        <v>95.803658016423</v>
      </c>
      <c r="Y890" t="n">
        <v>88.79296549377425</v>
      </c>
      <c r="Z890" t="n">
        <v>94460.60158912155</v>
      </c>
      <c r="AA890" t="n">
        <v>3652.307782939504</v>
      </c>
      <c r="AB890" t="n">
        <v>3064.286229886244</v>
      </c>
      <c r="AC890" t="n">
        <v>3652.307782939504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2013/03_2_BS4_BB_CGE Distribucion_Norvind</t>
        </is>
      </c>
      <c r="K891" t="inlineStr">
        <is>
          <t>La Ronda 015</t>
        </is>
      </c>
      <c r="L891" t="inlineStr">
        <is>
          <t>-1</t>
        </is>
      </c>
      <c r="M891" t="n">
        <v>1623.04481316124</v>
      </c>
      <c r="N891" t="n">
        <v>0.849916017174961</v>
      </c>
      <c r="O891" t="inlineStr">
        <is>
          <t>5</t>
        </is>
      </c>
      <c r="P891" s="2" t="n">
        <v>45002.85500787037</v>
      </c>
      <c r="Q891" t="n">
        <v>34</v>
      </c>
      <c r="R891" t="inlineStr">
        <is>
          <t>CHARRUA 220</t>
        </is>
      </c>
      <c r="S891" t="n">
        <v>13.05813576134791</v>
      </c>
      <c r="T891" t="n">
        <v>1072.371583945013</v>
      </c>
      <c r="U891" t="n">
        <v>0.006720483626305366</v>
      </c>
      <c r="V891" t="n">
        <v>35.66899461060564</v>
      </c>
      <c r="W891" t="inlineStr">
        <is>
          <t>CGE_DISTRIBUCION</t>
        </is>
      </c>
      <c r="X891" t="n">
        <v>87.364755186639</v>
      </c>
      <c r="Y891" t="n">
        <v>1.072371583945013</v>
      </c>
      <c r="Z891" t="n">
        <v>1140.820833984056</v>
      </c>
      <c r="AA891" t="n">
        <v>42.51370037020935</v>
      </c>
      <c r="AB891" t="n">
        <v>35.66899461060564</v>
      </c>
      <c r="AC891" t="n">
        <v>42.51370037020935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2013/03_2_BS4_BB_CGE Distribucion_Norvind</t>
        </is>
      </c>
      <c r="K892" t="inlineStr">
        <is>
          <t>La Ronda 015</t>
        </is>
      </c>
      <c r="L892" t="inlineStr">
        <is>
          <t>-1</t>
        </is>
      </c>
      <c r="M892" t="n">
        <v>1623.04481316124</v>
      </c>
      <c r="N892" t="n">
        <v>0.849916017174961</v>
      </c>
      <c r="O892" t="inlineStr">
        <is>
          <t>5</t>
        </is>
      </c>
      <c r="P892" s="2" t="n">
        <v>45002.85500787037</v>
      </c>
      <c r="Q892" t="n">
        <v>23</v>
      </c>
      <c r="R892" t="inlineStr">
        <is>
          <t>ITAHUE 220</t>
        </is>
      </c>
      <c r="S892" t="n">
        <v>657.5123383436112</v>
      </c>
      <c r="T892" t="n">
        <v>59360.60759145905</v>
      </c>
      <c r="U892" t="n">
        <v>0.338394467992257</v>
      </c>
      <c r="V892" t="n">
        <v>1966.815641269644</v>
      </c>
      <c r="W892" t="inlineStr">
        <is>
          <t>CGE_DISTRIBUCION</t>
        </is>
      </c>
      <c r="X892" t="n">
        <v>96.043190160036</v>
      </c>
      <c r="Y892" t="n">
        <v>59.36060759145906</v>
      </c>
      <c r="Z892" t="n">
        <v>63149.58254410538</v>
      </c>
      <c r="AA892" t="n">
        <v>2344.237951453687</v>
      </c>
      <c r="AB892" t="n">
        <v>1966.815641269644</v>
      </c>
      <c r="AC892" t="n">
        <v>2344.237951453687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2013/03_2_BS4_BB_CGE Distribucion_Norvind</t>
        </is>
      </c>
      <c r="K893" t="inlineStr">
        <is>
          <t>La Ronda 015</t>
        </is>
      </c>
      <c r="L893" t="inlineStr">
        <is>
          <t>-1</t>
        </is>
      </c>
      <c r="M893" t="n">
        <v>1623.04481316124</v>
      </c>
      <c r="N893" t="n">
        <v>0.849916017174961</v>
      </c>
      <c r="O893" t="inlineStr">
        <is>
          <t>5</t>
        </is>
      </c>
      <c r="P893" s="2" t="n">
        <v>45002.85500787037</v>
      </c>
      <c r="Q893" t="n">
        <v>13</v>
      </c>
      <c r="R893" t="inlineStr">
        <is>
          <t>MELIPILLA 220</t>
        </is>
      </c>
      <c r="S893" t="n">
        <v>6.348104012091182</v>
      </c>
      <c r="T893" t="n">
        <v>578.4431714696946</v>
      </c>
      <c r="U893" t="n">
        <v>0.003267107177551538</v>
      </c>
      <c r="V893" t="n">
        <v>20.0591608302136</v>
      </c>
      <c r="W893" t="inlineStr">
        <is>
          <t>CGE_DISTRIBUCION</t>
        </is>
      </c>
      <c r="X893" t="n">
        <v>96.93682946270401</v>
      </c>
      <c r="Y893" t="n">
        <v>0.5784431714696945</v>
      </c>
      <c r="Z893" t="n">
        <v>615.36507603159</v>
      </c>
      <c r="AA893" t="n">
        <v>23.90841576902693</v>
      </c>
      <c r="AB893" t="n">
        <v>20.0591608302136</v>
      </c>
      <c r="AC893" t="n">
        <v>23.90841576902693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2013/03_2_BS4_BB_CGE Distribucion_Norvind</t>
        </is>
      </c>
      <c r="K894" t="inlineStr">
        <is>
          <t>La Ronda 015</t>
        </is>
      </c>
      <c r="L894" t="inlineStr">
        <is>
          <t>-1</t>
        </is>
      </c>
      <c r="M894" t="n">
        <v>1623.04481316124</v>
      </c>
      <c r="N894" t="n">
        <v>0.849916017174961</v>
      </c>
      <c r="O894" t="inlineStr">
        <is>
          <t>5</t>
        </is>
      </c>
      <c r="P894" s="2" t="n">
        <v>45002.85500787037</v>
      </c>
      <c r="Q894" t="n">
        <v>22</v>
      </c>
      <c r="R894" t="inlineStr">
        <is>
          <t>RAPEL 220</t>
        </is>
      </c>
      <c r="S894" t="n">
        <v>9.670875604494531</v>
      </c>
      <c r="T894" t="n">
        <v>881.7186776142494</v>
      </c>
      <c r="U894" t="n">
        <v>0.004977200600442575</v>
      </c>
      <c r="V894" t="n">
        <v>30.30414590305482</v>
      </c>
      <c r="W894" t="inlineStr">
        <is>
          <t>CGE_DISTRIBUCION</t>
        </is>
      </c>
      <c r="X894" t="n">
        <v>96.99210615124802</v>
      </c>
      <c r="Y894" t="n">
        <v>0.8817186776142495</v>
      </c>
      <c r="Z894" t="n">
        <v>937.9985932066484</v>
      </c>
      <c r="AA894" t="n">
        <v>36.11936341246106</v>
      </c>
      <c r="AB894" t="n">
        <v>30.30414590305482</v>
      </c>
      <c r="AC894" t="n">
        <v>36.11936341246106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2013/03_2_BS4_BB_CGE Distribucion_Norvind</t>
        </is>
      </c>
      <c r="K895" t="inlineStr">
        <is>
          <t>Las Acacias 023</t>
        </is>
      </c>
      <c r="L895" t="inlineStr">
        <is>
          <t>-1</t>
        </is>
      </c>
      <c r="M895" t="n">
        <v>12910.1591433761</v>
      </c>
      <c r="N895" t="n">
        <v>31.500710361858</v>
      </c>
      <c r="O895" t="inlineStr">
        <is>
          <t>4</t>
        </is>
      </c>
      <c r="P895" s="2" t="n">
        <v>45002.85500787037</v>
      </c>
      <c r="Q895" t="n">
        <v>8</v>
      </c>
      <c r="R895" t="inlineStr">
        <is>
          <t>ALTO JAHUEL 220</t>
        </is>
      </c>
      <c r="S895" t="n">
        <v>2868.142247232426</v>
      </c>
      <c r="T895" t="n">
        <v>258291.8078565317</v>
      </c>
      <c r="U895" t="n">
        <v>6.997905802190147</v>
      </c>
      <c r="V895" t="n">
        <v>42258.05058694254</v>
      </c>
      <c r="W895" t="inlineStr">
        <is>
          <t>CGE_DISTRIBUCION</t>
        </is>
      </c>
      <c r="X895" t="n">
        <v>95.803658016423</v>
      </c>
      <c r="Y895" t="n">
        <v>258.2918078565317</v>
      </c>
      <c r="Z895" t="n">
        <v>274778.5189963103</v>
      </c>
      <c r="AA895" t="n">
        <v>50367.16398920445</v>
      </c>
      <c r="AB895" t="n">
        <v>42258.05058694254</v>
      </c>
      <c r="AC895" t="n">
        <v>50367.16398920445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2013/03_2_BS4_BB_CGE Distribucion_Norvind</t>
        </is>
      </c>
      <c r="K896" t="inlineStr">
        <is>
          <t>Las Acacias 023</t>
        </is>
      </c>
      <c r="L896" t="inlineStr">
        <is>
          <t>-1</t>
        </is>
      </c>
      <c r="M896" t="n">
        <v>12910.1591433761</v>
      </c>
      <c r="N896" t="n">
        <v>31.500710361858</v>
      </c>
      <c r="O896" t="inlineStr">
        <is>
          <t>4</t>
        </is>
      </c>
      <c r="P896" s="2" t="n">
        <v>45002.85500787037</v>
      </c>
      <c r="Q896" t="n">
        <v>18</v>
      </c>
      <c r="R896" t="inlineStr">
        <is>
          <t>CERRO NAVIA 220</t>
        </is>
      </c>
      <c r="S896" t="n">
        <v>1562.749397057876</v>
      </c>
      <c r="T896" t="n">
        <v>137093.5910415884</v>
      </c>
      <c r="U896" t="n">
        <v>3.812911679535063</v>
      </c>
      <c r="V896" t="n">
        <v>23447.39463191641</v>
      </c>
      <c r="W896" t="inlineStr">
        <is>
          <t>CGE_DISTRIBUCION</t>
        </is>
      </c>
      <c r="X896" t="n">
        <v>93.32542125020102</v>
      </c>
      <c r="Y896" t="n">
        <v>137.0935910415884</v>
      </c>
      <c r="Z896" t="n">
        <v>145844.2457889239</v>
      </c>
      <c r="AA896" t="n">
        <v>27946.83507975734</v>
      </c>
      <c r="AB896" t="n">
        <v>23447.39463191641</v>
      </c>
      <c r="AC896" t="n">
        <v>27946.83507975734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2013/03_2_BS4_BB_CGE Distribucion_Norvind</t>
        </is>
      </c>
      <c r="K897" t="inlineStr">
        <is>
          <t>Las Acacias 023</t>
        </is>
      </c>
      <c r="L897" t="inlineStr">
        <is>
          <t>-1</t>
        </is>
      </c>
      <c r="M897" t="n">
        <v>12910.1591433761</v>
      </c>
      <c r="N897" t="n">
        <v>31.500710361858</v>
      </c>
      <c r="O897" t="inlineStr">
        <is>
          <t>4</t>
        </is>
      </c>
      <c r="P897" s="2" t="n">
        <v>45002.85500787037</v>
      </c>
      <c r="Q897" t="n">
        <v>32</v>
      </c>
      <c r="R897" t="inlineStr">
        <is>
          <t>CHENA 220</t>
        </is>
      </c>
      <c r="S897" t="n">
        <v>8015.001232848485</v>
      </c>
      <c r="T897" t="n">
        <v>703609.0342110139</v>
      </c>
      <c r="U897" t="n">
        <v>19.55559341104269</v>
      </c>
      <c r="V897" t="n">
        <v>120375.6334801196</v>
      </c>
      <c r="W897" t="inlineStr">
        <is>
          <t>CGE_DISTRIBUCION</t>
        </is>
      </c>
      <c r="X897" t="n">
        <v>93.38991067062302</v>
      </c>
      <c r="Y897" t="n">
        <v>703.6090342110141</v>
      </c>
      <c r="Z897" t="n">
        <v>748520.2491606532</v>
      </c>
      <c r="AA897" t="n">
        <v>143475.1292969245</v>
      </c>
      <c r="AB897" t="n">
        <v>120375.6334801196</v>
      </c>
      <c r="AC897" t="n">
        <v>143475.1292969245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2013/03_2_BS4_BB_CGE Distribucion_Norvind</t>
        </is>
      </c>
      <c r="K898" t="inlineStr">
        <is>
          <t>Las Acacias 023</t>
        </is>
      </c>
      <c r="L898" t="inlineStr">
        <is>
          <t>-1</t>
        </is>
      </c>
      <c r="M898" t="n">
        <v>12910.1591433761</v>
      </c>
      <c r="N898" t="n">
        <v>31.500710361858</v>
      </c>
      <c r="O898" t="inlineStr">
        <is>
          <t>4</t>
        </is>
      </c>
      <c r="P898" s="2" t="n">
        <v>45002.85500787037</v>
      </c>
      <c r="Q898" t="n">
        <v>28</v>
      </c>
      <c r="R898" t="inlineStr">
        <is>
          <t>POLPAICO 220</t>
        </is>
      </c>
      <c r="S898" t="n">
        <v>648.0842179699647</v>
      </c>
      <c r="T898" t="n">
        <v>56124.15468897579</v>
      </c>
      <c r="U898" t="n">
        <v>1.581243856930767</v>
      </c>
      <c r="V898" t="n">
        <v>9626.586719863215</v>
      </c>
      <c r="W898" t="inlineStr">
        <is>
          <t>CGE_DISTRIBUCION</t>
        </is>
      </c>
      <c r="X898" t="n">
        <v>92.12776038349801</v>
      </c>
      <c r="Y898" t="n">
        <v>56.12415468897578</v>
      </c>
      <c r="Z898" t="n">
        <v>59706.54754146361</v>
      </c>
      <c r="AA898" t="n">
        <v>11473.88166849012</v>
      </c>
      <c r="AB898" t="n">
        <v>9626.586719863215</v>
      </c>
      <c r="AC898" t="n">
        <v>11473.88166849012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2013/03_2_BS4_BB_CGE Distribucion_Norvind</t>
        </is>
      </c>
      <c r="K899" t="inlineStr">
        <is>
          <t>Las Acacias 023</t>
        </is>
      </c>
      <c r="L899" t="inlineStr">
        <is>
          <t>-1</t>
        </is>
      </c>
      <c r="M899" t="n">
        <v>12910.1591433761</v>
      </c>
      <c r="N899" t="n">
        <v>31.500710361858</v>
      </c>
      <c r="O899" t="inlineStr">
        <is>
          <t>4</t>
        </is>
      </c>
      <c r="P899" s="2" t="n">
        <v>45002.85500787037</v>
      </c>
      <c r="Q899" t="n">
        <v>11</v>
      </c>
      <c r="R899" t="inlineStr">
        <is>
          <t>QUILLOTA 220</t>
        </is>
      </c>
      <c r="S899" t="n">
        <v>5.716958807477834</v>
      </c>
      <c r="T899" t="n">
        <v>508.4070733265957</v>
      </c>
      <c r="U899" t="n">
        <v>0.01394865936246194</v>
      </c>
      <c r="V899" t="n">
        <v>84.95317758468379</v>
      </c>
      <c r="W899" t="inlineStr">
        <is>
          <t>CGE_DISTRIBUCION</t>
        </is>
      </c>
      <c r="X899" t="n">
        <v>94.60599714972</v>
      </c>
      <c r="Y899" t="n">
        <v>0.5084070733265957</v>
      </c>
      <c r="Z899" t="n">
        <v>540.8585886453146</v>
      </c>
      <c r="AA899" t="n">
        <v>101.255277216548</v>
      </c>
      <c r="AB899" t="n">
        <v>84.95317758468379</v>
      </c>
      <c r="AC899" t="n">
        <v>101.255277216548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2013/03_2_BS4_BB_CGE Distribucion_Norvind</t>
        </is>
      </c>
      <c r="K900" t="inlineStr">
        <is>
          <t>Las Cabras 015</t>
        </is>
      </c>
      <c r="L900" t="inlineStr">
        <is>
          <t>-1</t>
        </is>
      </c>
      <c r="M900" t="n">
        <v>4680.58712914462</v>
      </c>
      <c r="N900" t="n">
        <v>6.44806371763272</v>
      </c>
      <c r="O900" t="inlineStr">
        <is>
          <t>5</t>
        </is>
      </c>
      <c r="P900" s="2" t="n">
        <v>45002.85500787037</v>
      </c>
      <c r="Q900" t="n">
        <v>8</v>
      </c>
      <c r="R900" t="inlineStr">
        <is>
          <t>ALTO JAHUEL 220</t>
        </is>
      </c>
      <c r="S900" t="n">
        <v>2961.808180003963</v>
      </c>
      <c r="T900" t="n">
        <v>266726.9345081033</v>
      </c>
      <c r="U900" t="n">
        <v>4.010142076247559</v>
      </c>
      <c r="V900" t="n">
        <v>24215.92852333904</v>
      </c>
      <c r="W900" t="inlineStr">
        <is>
          <t>CGE_DISTRIBUCION</t>
        </is>
      </c>
      <c r="X900" t="n">
        <v>95.80365801642299</v>
      </c>
      <c r="Y900" t="n">
        <v>266.7269345081032</v>
      </c>
      <c r="Z900" t="n">
        <v>283752.0579873439</v>
      </c>
      <c r="AA900" t="n">
        <v>28862.84686929564</v>
      </c>
      <c r="AB900" t="n">
        <v>24215.92852333904</v>
      </c>
      <c r="AC900" t="n">
        <v>28862.84686929564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2013/03_2_BS4_BB_CGE Distribucion_Norvind</t>
        </is>
      </c>
      <c r="K901" t="inlineStr">
        <is>
          <t>Las Cabras 015</t>
        </is>
      </c>
      <c r="L901" t="inlineStr">
        <is>
          <t>-1</t>
        </is>
      </c>
      <c r="M901" t="n">
        <v>4680.58712914462</v>
      </c>
      <c r="N901" t="n">
        <v>6.44806371763272</v>
      </c>
      <c r="O901" t="inlineStr">
        <is>
          <t>5</t>
        </is>
      </c>
      <c r="P901" s="2" t="n">
        <v>45002.85500787037</v>
      </c>
      <c r="Q901" t="n">
        <v>34</v>
      </c>
      <c r="R901" t="inlineStr">
        <is>
          <t>CHARRUA 220</t>
        </is>
      </c>
      <c r="S901" t="n">
        <v>38.75980050072661</v>
      </c>
      <c r="T901" t="n">
        <v>3183.066052919211</v>
      </c>
      <c r="U901" t="n">
        <v>0.05247885663369226</v>
      </c>
      <c r="V901" t="n">
        <v>278.5317483865352</v>
      </c>
      <c r="W901" t="inlineStr">
        <is>
          <t>CGE_DISTRIBUCION</t>
        </is>
      </c>
      <c r="X901" t="n">
        <v>87.364755186639</v>
      </c>
      <c r="Y901" t="n">
        <v>3.183066052919211</v>
      </c>
      <c r="Z901" t="n">
        <v>3386.240481828947</v>
      </c>
      <c r="AA901" t="n">
        <v>331.9806297813292</v>
      </c>
      <c r="AB901" t="n">
        <v>278.5317483865352</v>
      </c>
      <c r="AC901" t="n">
        <v>331.9806297813292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2013/03_2_BS4_BB_CGE Distribucion_Norvind</t>
        </is>
      </c>
      <c r="K902" t="inlineStr">
        <is>
          <t>Las Cabras 015</t>
        </is>
      </c>
      <c r="L902" t="inlineStr">
        <is>
          <t>-1</t>
        </is>
      </c>
      <c r="M902" t="n">
        <v>4680.58712914462</v>
      </c>
      <c r="N902" t="n">
        <v>6.44806371763272</v>
      </c>
      <c r="O902" t="inlineStr">
        <is>
          <t>5</t>
        </is>
      </c>
      <c r="P902" s="2" t="n">
        <v>45002.85500787037</v>
      </c>
      <c r="Q902" t="n">
        <v>23</v>
      </c>
      <c r="R902" t="inlineStr">
        <is>
          <t>ITAHUE 220</t>
        </is>
      </c>
      <c r="S902" t="n">
        <v>1758.051941510925</v>
      </c>
      <c r="T902" t="n">
        <v>158717.9819139689</v>
      </c>
      <c r="U902" t="n">
        <v>2.380315548616062</v>
      </c>
      <c r="V902" t="n">
        <v>13834.86520909238</v>
      </c>
      <c r="W902" t="inlineStr">
        <is>
          <t>CGE_DISTRIBUCION</t>
        </is>
      </c>
      <c r="X902" t="n">
        <v>96.04319016003599</v>
      </c>
      <c r="Y902" t="n">
        <v>158.717981913969</v>
      </c>
      <c r="Z902" t="n">
        <v>168848.9169297542</v>
      </c>
      <c r="AA902" t="n">
        <v>16489.70823491345</v>
      </c>
      <c r="AB902" t="n">
        <v>13834.86520909238</v>
      </c>
      <c r="AC902" t="n">
        <v>16489.70823491345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2013/03_2_BS4_BB_CGE Distribucion_Norvind</t>
        </is>
      </c>
      <c r="K903" t="inlineStr">
        <is>
          <t>Las Cabras 015</t>
        </is>
      </c>
      <c r="L903" t="inlineStr">
        <is>
          <t>-1</t>
        </is>
      </c>
      <c r="M903" t="n">
        <v>4680.58712914462</v>
      </c>
      <c r="N903" t="n">
        <v>6.44806371763272</v>
      </c>
      <c r="O903" t="inlineStr">
        <is>
          <t>5</t>
        </is>
      </c>
      <c r="P903" s="2" t="n">
        <v>45002.85500787037</v>
      </c>
      <c r="Q903" t="n">
        <v>13</v>
      </c>
      <c r="R903" t="inlineStr">
        <is>
          <t>MELIPILLA 220</t>
        </is>
      </c>
      <c r="S903" t="n">
        <v>29.39741212753997</v>
      </c>
      <c r="T903" t="n">
        <v>2678.710410489039</v>
      </c>
      <c r="U903" t="n">
        <v>0.03980264491851076</v>
      </c>
      <c r="V903" t="n">
        <v>244.3775525254242</v>
      </c>
      <c r="W903" t="inlineStr">
        <is>
          <t>CGE_DISTRIBUCION</t>
        </is>
      </c>
      <c r="X903" t="n">
        <v>96.93682946270403</v>
      </c>
      <c r="Y903" t="n">
        <v>2.678710410489039</v>
      </c>
      <c r="Z903" t="n">
        <v>2849.691926052169</v>
      </c>
      <c r="AA903" t="n">
        <v>291.2724106381694</v>
      </c>
      <c r="AB903" t="n">
        <v>244.3775525254242</v>
      </c>
      <c r="AC903" t="n">
        <v>291.2724106381694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2013/03_2_BS4_BB_CGE Distribucion_Norvind</t>
        </is>
      </c>
      <c r="K904" t="inlineStr">
        <is>
          <t>Las Cabras 015</t>
        </is>
      </c>
      <c r="L904" t="inlineStr">
        <is>
          <t>-1</t>
        </is>
      </c>
      <c r="M904" t="n">
        <v>4680.58712914462</v>
      </c>
      <c r="N904" t="n">
        <v>6.44806371763272</v>
      </c>
      <c r="O904" t="inlineStr">
        <is>
          <t>5</t>
        </is>
      </c>
      <c r="P904" s="2" t="n">
        <v>45002.85500787037</v>
      </c>
      <c r="Q904" t="n">
        <v>22</v>
      </c>
      <c r="R904" t="inlineStr">
        <is>
          <t>RAPEL 220</t>
        </is>
      </c>
      <c r="S904" t="n">
        <v>35.39383127532254</v>
      </c>
      <c r="T904" t="n">
        <v>3226.946905746118</v>
      </c>
      <c r="U904" t="n">
        <v>0.04792150045199342</v>
      </c>
      <c r="V904" t="n">
        <v>291.7744849306223</v>
      </c>
      <c r="W904" t="inlineStr">
        <is>
          <t>CGE_DISTRIBUCION</t>
        </is>
      </c>
      <c r="X904" t="n">
        <v>96.992106151248</v>
      </c>
      <c r="Y904" t="n">
        <v>3.226946905746118</v>
      </c>
      <c r="Z904" t="n">
        <v>3432.922240155445</v>
      </c>
      <c r="AA904" t="n">
        <v>347.7645827540194</v>
      </c>
      <c r="AB904" t="n">
        <v>291.7744849306223</v>
      </c>
      <c r="AC904" t="n">
        <v>347.7645827540194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2013/03_2_BS4_BB_CGE Distribucion_Norvind</t>
        </is>
      </c>
      <c r="K905" t="inlineStr">
        <is>
          <t>Las Encinas 015</t>
        </is>
      </c>
      <c r="L905" t="inlineStr">
        <is>
          <t>-1</t>
        </is>
      </c>
      <c r="M905" t="n">
        <v>10301.5628059747</v>
      </c>
      <c r="N905" t="n">
        <v>23.2465263799619</v>
      </c>
      <c r="O905" t="inlineStr">
        <is>
          <t>5</t>
        </is>
      </c>
      <c r="P905" s="2" t="n">
        <v>45002.85500787037</v>
      </c>
      <c r="Q905" t="n">
        <v>14</v>
      </c>
      <c r="R905" t="inlineStr">
        <is>
          <t>CAUTÍN 220</t>
        </is>
      </c>
      <c r="S905" t="n">
        <v>4026.432351632935</v>
      </c>
      <c r="T905" t="n">
        <v>335892.5213868205</v>
      </c>
      <c r="U905" t="n">
        <v>8.929953650230024</v>
      </c>
      <c r="V905" t="n">
        <v>45900.71706521572</v>
      </c>
      <c r="W905" t="inlineStr">
        <is>
          <t>CGE_DISTRIBUCION</t>
        </is>
      </c>
      <c r="X905" t="n">
        <v>88.74667158273002</v>
      </c>
      <c r="Y905" t="n">
        <v>335.8925213868206</v>
      </c>
      <c r="Z905" t="n">
        <v>357332.4695604474</v>
      </c>
      <c r="AA905" t="n">
        <v>54708.84036378513</v>
      </c>
      <c r="AB905" t="n">
        <v>45900.71706521572</v>
      </c>
      <c r="AC905" t="n">
        <v>54708.84036378513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2013/03_2_BS4_BB_CGE Distribucion_Norvind</t>
        </is>
      </c>
      <c r="K906" t="inlineStr">
        <is>
          <t>Las Encinas 015</t>
        </is>
      </c>
      <c r="L906" t="inlineStr">
        <is>
          <t>-1</t>
        </is>
      </c>
      <c r="M906" t="n">
        <v>10301.5628059747</v>
      </c>
      <c r="N906" t="n">
        <v>23.2465263799619</v>
      </c>
      <c r="O906" t="inlineStr">
        <is>
          <t>5</t>
        </is>
      </c>
      <c r="P906" s="2" t="n">
        <v>45002.85500787037</v>
      </c>
      <c r="Q906" t="n">
        <v>4</v>
      </c>
      <c r="R906" t="inlineStr">
        <is>
          <t>TEMUCO 220</t>
        </is>
      </c>
      <c r="S906" t="n">
        <v>6589.473663704656</v>
      </c>
      <c r="T906" t="n">
        <v>536010.6465984762</v>
      </c>
      <c r="U906" t="n">
        <v>14.6143506850251</v>
      </c>
      <c r="V906" t="n">
        <v>75457.09194563646</v>
      </c>
      <c r="W906" t="inlineStr">
        <is>
          <t>CGE_DISTRIBUCION</t>
        </is>
      </c>
      <c r="X906" t="n">
        <v>86.535605304393</v>
      </c>
      <c r="Y906" t="n">
        <v>536.0106465984762</v>
      </c>
      <c r="Z906" t="n">
        <v>570224.0921260386</v>
      </c>
      <c r="AA906" t="n">
        <v>89936.9391485536</v>
      </c>
      <c r="AB906" t="n">
        <v>75457.09194563646</v>
      </c>
      <c r="AC906" t="n">
        <v>89936.9391485536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2013/03_2_BS4_BB_CGE Distribucion_Norvind</t>
        </is>
      </c>
      <c r="K907" t="inlineStr">
        <is>
          <t>Latorre 015</t>
        </is>
      </c>
      <c r="L907" t="inlineStr">
        <is>
          <t>-1</t>
        </is>
      </c>
      <c r="M907" t="n">
        <v>3505.70277746956</v>
      </c>
      <c r="N907" t="n">
        <v>7.03510634496024</v>
      </c>
      <c r="O907" t="inlineStr">
        <is>
          <t>5</t>
        </is>
      </c>
      <c r="P907" s="2" t="n">
        <v>45002.85500787037</v>
      </c>
      <c r="Q907" t="n">
        <v>34</v>
      </c>
      <c r="R907" t="inlineStr">
        <is>
          <t>CHARRUA 220</t>
        </is>
      </c>
      <c r="S907" t="n">
        <v>2127.352399620267</v>
      </c>
      <c r="T907" t="n">
        <v>174704.2842932216</v>
      </c>
      <c r="U907" t="n">
        <v>4.195742786559864</v>
      </c>
      <c r="V907" t="n">
        <v>22268.92217332382</v>
      </c>
      <c r="W907" t="inlineStr">
        <is>
          <t>CGE_DISTRIBUCION</t>
        </is>
      </c>
      <c r="X907" t="n">
        <v>87.364755186639</v>
      </c>
      <c r="Y907" t="n">
        <v>174.7042842932216</v>
      </c>
      <c r="Z907" t="n">
        <v>185855.6215885336</v>
      </c>
      <c r="AA907" t="n">
        <v>26542.21951528465</v>
      </c>
      <c r="AB907" t="n">
        <v>22268.92217332382</v>
      </c>
      <c r="AC907" t="n">
        <v>26542.21951528465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2013/03_2_BS4_BB_CGE Distribucion_Norvind</t>
        </is>
      </c>
      <c r="K908" t="inlineStr">
        <is>
          <t>Latorre 015</t>
        </is>
      </c>
      <c r="L908" t="inlineStr">
        <is>
          <t>-1</t>
        </is>
      </c>
      <c r="M908" t="n">
        <v>3505.70277746956</v>
      </c>
      <c r="N908" t="n">
        <v>7.03510634496024</v>
      </c>
      <c r="O908" t="inlineStr">
        <is>
          <t>5</t>
        </is>
      </c>
      <c r="P908" s="2" t="n">
        <v>45002.85500787037</v>
      </c>
      <c r="Q908" t="n">
        <v>30</v>
      </c>
      <c r="R908" t="inlineStr">
        <is>
          <t>HUALPEN 220</t>
        </is>
      </c>
      <c r="S908" t="n">
        <v>696.8967020868686</v>
      </c>
      <c r="T908" t="n">
        <v>58420.07819195731</v>
      </c>
      <c r="U908" t="n">
        <v>1.374478112455779</v>
      </c>
      <c r="V908" t="n">
        <v>7450.689344692284</v>
      </c>
      <c r="W908" t="inlineStr">
        <is>
          <t>CGE_DISTRIBUCION</t>
        </is>
      </c>
      <c r="X908" t="n">
        <v>89.179672061928</v>
      </c>
      <c r="Y908" t="n">
        <v>58.42007819195731</v>
      </c>
      <c r="Z908" t="n">
        <v>62149.01935314608</v>
      </c>
      <c r="AA908" t="n">
        <v>8880.440220133831</v>
      </c>
      <c r="AB908" t="n">
        <v>7450.689344692284</v>
      </c>
      <c r="AC908" t="n">
        <v>8880.440220133831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2013/03_2_BS4_BB_CGE Distribucion_Norvind</t>
        </is>
      </c>
      <c r="K909" t="inlineStr">
        <is>
          <t>Latorre 015</t>
        </is>
      </c>
      <c r="L909" t="inlineStr">
        <is>
          <t>-1</t>
        </is>
      </c>
      <c r="M909" t="n">
        <v>3505.70277746956</v>
      </c>
      <c r="N909" t="n">
        <v>7.03510634496024</v>
      </c>
      <c r="O909" t="inlineStr">
        <is>
          <t>5</t>
        </is>
      </c>
      <c r="P909" s="2" t="n">
        <v>45002.85500787037</v>
      </c>
      <c r="Q909" t="n">
        <v>25</v>
      </c>
      <c r="R909" t="inlineStr">
        <is>
          <t>LAGUNILLAS 220</t>
        </is>
      </c>
      <c r="S909" t="n">
        <v>788.4271401675585</v>
      </c>
      <c r="T909" t="n">
        <v>65690.13397596173</v>
      </c>
      <c r="U909" t="n">
        <v>1.555002117503683</v>
      </c>
      <c r="V909" t="n">
        <v>8376.248918715701</v>
      </c>
      <c r="W909" t="inlineStr">
        <is>
          <t>CGE_DISTRIBUCION</t>
        </is>
      </c>
      <c r="X909" t="n">
        <v>88.63611827996101</v>
      </c>
      <c r="Y909" t="n">
        <v>65.69013397596173</v>
      </c>
      <c r="Z909" t="n">
        <v>69883.12125102311</v>
      </c>
      <c r="AA909" t="n">
        <v>9983.610153415615</v>
      </c>
      <c r="AB909" t="n">
        <v>8376.248918715701</v>
      </c>
      <c r="AC909" t="n">
        <v>9983.610153415615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2013/03_2_BS4_BB_CGE Distribucion_Norvind</t>
        </is>
      </c>
      <c r="K910" t="inlineStr">
        <is>
          <t>Lautaro 015</t>
        </is>
      </c>
      <c r="L910" t="inlineStr">
        <is>
          <t>-1</t>
        </is>
      </c>
      <c r="M910" t="n">
        <v>403.225143281661</v>
      </c>
      <c r="N910" t="n">
        <v>0.576212416634696</v>
      </c>
      <c r="O910" t="inlineStr">
        <is>
          <t>5</t>
        </is>
      </c>
      <c r="P910" s="2" t="n">
        <v>45002.85500787037</v>
      </c>
      <c r="Q910" t="n">
        <v>14</v>
      </c>
      <c r="R910" t="inlineStr">
        <is>
          <t>CAUTÍN 220</t>
        </is>
      </c>
      <c r="S910" t="n">
        <v>179.7869673880624</v>
      </c>
      <c r="T910" t="n">
        <v>14998.16525266476</v>
      </c>
      <c r="U910" t="n">
        <v>0.25250330070564</v>
      </c>
      <c r="V910" t="n">
        <v>1297.888322569751</v>
      </c>
      <c r="W910" t="inlineStr">
        <is>
          <t>CGE_DISTRIBUCION</t>
        </is>
      </c>
      <c r="X910" t="n">
        <v>88.74667158273</v>
      </c>
      <c r="Y910" t="n">
        <v>14.99816525266477</v>
      </c>
      <c r="Z910" t="n">
        <v>15955.49494964337</v>
      </c>
      <c r="AA910" t="n">
        <v>1546.946749189214</v>
      </c>
      <c r="AB910" t="n">
        <v>1297.888322569751</v>
      </c>
      <c r="AC910" t="n">
        <v>1546.946749189214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2013/03_2_BS4_BB_CGE Distribucion_Norvind</t>
        </is>
      </c>
      <c r="K911" t="inlineStr">
        <is>
          <t>Lautaro 015</t>
        </is>
      </c>
      <c r="L911" t="inlineStr">
        <is>
          <t>-1</t>
        </is>
      </c>
      <c r="M911" t="n">
        <v>403.225143281661</v>
      </c>
      <c r="N911" t="n">
        <v>0.576212416634696</v>
      </c>
      <c r="O911" t="inlineStr">
        <is>
          <t>5</t>
        </is>
      </c>
      <c r="P911" s="2" t="n">
        <v>45002.85500787037</v>
      </c>
      <c r="Q911" t="n">
        <v>4</v>
      </c>
      <c r="R911" t="inlineStr">
        <is>
          <t>TEMUCO 220</t>
        </is>
      </c>
      <c r="S911" t="n">
        <v>235.7422396577351</v>
      </c>
      <c r="T911" t="n">
        <v>19176.09156031966</v>
      </c>
      <c r="U911" t="n">
        <v>0.3310901479351087</v>
      </c>
      <c r="V911" t="n">
        <v>1709.490915708854</v>
      </c>
      <c r="W911" t="inlineStr">
        <is>
          <t>CGE_DISTRIBUCION</t>
        </is>
      </c>
      <c r="X911" t="n">
        <v>86.535605304393</v>
      </c>
      <c r="Y911" t="n">
        <v>19.17609156031966</v>
      </c>
      <c r="Z911" t="n">
        <v>20400.09740459538</v>
      </c>
      <c r="AA911" t="n">
        <v>2037.533868544522</v>
      </c>
      <c r="AB911" t="n">
        <v>1709.490915708854</v>
      </c>
      <c r="AC911" t="n">
        <v>2037.533868544522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2013/03_2_BS4_BB_CGE Distribucion_Norvind</t>
        </is>
      </c>
      <c r="K912" t="inlineStr">
        <is>
          <t>Lirquen 015</t>
        </is>
      </c>
      <c r="L912" t="inlineStr">
        <is>
          <t>-1</t>
        </is>
      </c>
      <c r="M912" t="n">
        <v>3000.05267894887</v>
      </c>
      <c r="N912" t="n">
        <v>6.78902862668636</v>
      </c>
      <c r="O912" t="inlineStr">
        <is>
          <t>5</t>
        </is>
      </c>
      <c r="P912" s="2" t="n">
        <v>45002.85500787037</v>
      </c>
      <c r="Q912" t="n">
        <v>34</v>
      </c>
      <c r="R912" t="inlineStr">
        <is>
          <t>CHARRUA 220</t>
        </is>
      </c>
      <c r="S912" t="n">
        <v>1886.326524571081</v>
      </c>
      <c r="T912" t="n">
        <v>154910.5477199432</v>
      </c>
      <c r="U912" t="n">
        <v>4.195362344621845</v>
      </c>
      <c r="V912" t="n">
        <v>22266.9029761661</v>
      </c>
      <c r="W912" t="inlineStr">
        <is>
          <t>CGE_DISTRIBUCION</t>
        </is>
      </c>
      <c r="X912" t="n">
        <v>87.36475518663902</v>
      </c>
      <c r="Y912" t="n">
        <v>154.9105477199431</v>
      </c>
      <c r="Z912" t="n">
        <v>164798.4550212161</v>
      </c>
      <c r="AA912" t="n">
        <v>26539.81284405971</v>
      </c>
      <c r="AB912" t="n">
        <v>22266.9029761661</v>
      </c>
      <c r="AC912" t="n">
        <v>26539.81284405971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2013/03_2_BS4_BB_CGE Distribucion_Norvind</t>
        </is>
      </c>
      <c r="K913" t="inlineStr">
        <is>
          <t>Lirquen 015</t>
        </is>
      </c>
      <c r="L913" t="inlineStr">
        <is>
          <t>-1</t>
        </is>
      </c>
      <c r="M913" t="n">
        <v>3000.05267894887</v>
      </c>
      <c r="N913" t="n">
        <v>6.78902862668636</v>
      </c>
      <c r="O913" t="inlineStr">
        <is>
          <t>5</t>
        </is>
      </c>
      <c r="P913" s="2" t="n">
        <v>45002.85500787037</v>
      </c>
      <c r="Q913" t="n">
        <v>30</v>
      </c>
      <c r="R913" t="inlineStr">
        <is>
          <t>HUALPEN 220</t>
        </is>
      </c>
      <c r="S913" t="n">
        <v>560.4694516803327</v>
      </c>
      <c r="T913" t="n">
        <v>46983.53298748583</v>
      </c>
      <c r="U913" t="n">
        <v>1.246535211301862</v>
      </c>
      <c r="V913" t="n">
        <v>6757.144062510006</v>
      </c>
      <c r="W913" t="inlineStr">
        <is>
          <t>CGE_DISTRIBUCION</t>
        </is>
      </c>
      <c r="X913" t="n">
        <v>89.17967206192802</v>
      </c>
      <c r="Y913" t="n">
        <v>46.98353298748583</v>
      </c>
      <c r="Z913" t="n">
        <v>49982.48190158067</v>
      </c>
      <c r="AA913" t="n">
        <v>8053.806987497028</v>
      </c>
      <c r="AB913" t="n">
        <v>6757.144062510006</v>
      </c>
      <c r="AC913" t="n">
        <v>8053.806987497028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2013/03_2_BS4_BB_CGE Distribucion_Norvind</t>
        </is>
      </c>
      <c r="K914" t="inlineStr">
        <is>
          <t>Lirquen 015</t>
        </is>
      </c>
      <c r="L914" t="inlineStr">
        <is>
          <t>-1</t>
        </is>
      </c>
      <c r="M914" t="n">
        <v>3000.05267894887</v>
      </c>
      <c r="N914" t="n">
        <v>6.78902862668636</v>
      </c>
      <c r="O914" t="inlineStr">
        <is>
          <t>5</t>
        </is>
      </c>
      <c r="P914" s="2" t="n">
        <v>45002.85500787037</v>
      </c>
      <c r="Q914" t="n">
        <v>25</v>
      </c>
      <c r="R914" t="inlineStr">
        <is>
          <t>LAGUNILLAS 220</t>
        </is>
      </c>
      <c r="S914" t="n">
        <v>644.8006951110711</v>
      </c>
      <c r="T914" t="n">
        <v>53723.47283813402</v>
      </c>
      <c r="U914" t="n">
        <v>1.434095593110577</v>
      </c>
      <c r="V914" t="n">
        <v>7724.968040822604</v>
      </c>
      <c r="W914" t="inlineStr">
        <is>
          <t>CGE_DISTRIBUCION</t>
        </is>
      </c>
      <c r="X914" t="n">
        <v>88.63611827996101</v>
      </c>
      <c r="Y914" t="n">
        <v>53.72347283813401</v>
      </c>
      <c r="Z914" t="n">
        <v>57152.63067886599</v>
      </c>
      <c r="AA914" t="n">
        <v>9207.351657714666</v>
      </c>
      <c r="AB914" t="n">
        <v>7724.968040822604</v>
      </c>
      <c r="AC914" t="n">
        <v>9207.351657714666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2013/03_2_BS4_BB_CGE Distribucion_Norvind</t>
        </is>
      </c>
      <c r="K915" t="inlineStr">
        <is>
          <t>Lo Miranda 015</t>
        </is>
      </c>
      <c r="L915" t="inlineStr">
        <is>
          <t>-1</t>
        </is>
      </c>
      <c r="M915" t="n">
        <v>3835.49197852579</v>
      </c>
      <c r="N915" t="n">
        <v>6.40187316386111</v>
      </c>
      <c r="O915" t="inlineStr">
        <is>
          <t>5</t>
        </is>
      </c>
      <c r="P915" s="2" t="n">
        <v>45002.85500787037</v>
      </c>
      <c r="Q915" t="n">
        <v>8</v>
      </c>
      <c r="R915" t="inlineStr">
        <is>
          <t>ALTO JAHUEL 220</t>
        </is>
      </c>
      <c r="S915" t="n">
        <v>2902.635901159917</v>
      </c>
      <c r="T915" t="n">
        <v>261398.1489876615</v>
      </c>
      <c r="U915" t="n">
        <v>4.761594350589205</v>
      </c>
      <c r="V915" t="n">
        <v>28753.70155435982</v>
      </c>
      <c r="W915" t="inlineStr">
        <is>
          <t>CGE_DISTRIBUCION</t>
        </is>
      </c>
      <c r="X915" t="n">
        <v>95.80365801642301</v>
      </c>
      <c r="Y915" t="n">
        <v>261.3981489876616</v>
      </c>
      <c r="Z915" t="n">
        <v>278083.1372209165</v>
      </c>
      <c r="AA915" t="n">
        <v>34271.39636991635</v>
      </c>
      <c r="AB915" t="n">
        <v>28753.70155435982</v>
      </c>
      <c r="AC915" t="n">
        <v>34271.39636991635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2013/03_2_BS4_BB_CGE Distribucion_Norvind</t>
        </is>
      </c>
      <c r="K916" t="inlineStr">
        <is>
          <t>Lo Miranda 015</t>
        </is>
      </c>
      <c r="L916" t="inlineStr">
        <is>
          <t>-1</t>
        </is>
      </c>
      <c r="M916" t="n">
        <v>3835.49197852579</v>
      </c>
      <c r="N916" t="n">
        <v>6.40187316386111</v>
      </c>
      <c r="O916" t="inlineStr">
        <is>
          <t>5</t>
        </is>
      </c>
      <c r="P916" s="2" t="n">
        <v>45002.85500787037</v>
      </c>
      <c r="Q916" t="n">
        <v>34</v>
      </c>
      <c r="R916" t="inlineStr">
        <is>
          <t>CHARRUA 220</t>
        </is>
      </c>
      <c r="S916" t="n">
        <v>2.605800594150032</v>
      </c>
      <c r="T916" t="n">
        <v>213.995823114729</v>
      </c>
      <c r="U916" t="n">
        <v>0.004274654421144775</v>
      </c>
      <c r="V916" t="n">
        <v>22.68774599988684</v>
      </c>
      <c r="W916" t="inlineStr">
        <is>
          <t>CGE_DISTRIBUCION</t>
        </is>
      </c>
      <c r="X916" t="n">
        <v>87.364755186639</v>
      </c>
      <c r="Y916" t="n">
        <v>0.2139958231147291</v>
      </c>
      <c r="Z916" t="n">
        <v>227.655130973116</v>
      </c>
      <c r="AA916" t="n">
        <v>27.04141358746941</v>
      </c>
      <c r="AB916" t="n">
        <v>22.68774599988684</v>
      </c>
      <c r="AC916" t="n">
        <v>27.04141358746941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2013/03_2_BS4_BB_CGE Distribucion_Norvind</t>
        </is>
      </c>
      <c r="K917" t="inlineStr">
        <is>
          <t>Lo Miranda 015</t>
        </is>
      </c>
      <c r="L917" t="inlineStr">
        <is>
          <t>-1</t>
        </is>
      </c>
      <c r="M917" t="n">
        <v>3835.49197852579</v>
      </c>
      <c r="N917" t="n">
        <v>6.40187316386111</v>
      </c>
      <c r="O917" t="inlineStr">
        <is>
          <t>5</t>
        </is>
      </c>
      <c r="P917" s="2" t="n">
        <v>45002.85500787037</v>
      </c>
      <c r="Q917" t="n">
        <v>23</v>
      </c>
      <c r="R917" t="inlineStr">
        <is>
          <t>ITAHUE 220</t>
        </is>
      </c>
      <c r="S917" t="n">
        <v>959.1789119105038</v>
      </c>
      <c r="T917" t="n">
        <v>86595.24647606991</v>
      </c>
      <c r="U917" t="n">
        <v>1.57347357494347</v>
      </c>
      <c r="V917" t="n">
        <v>9145.339924392887</v>
      </c>
      <c r="W917" t="inlineStr">
        <is>
          <t>CGE_DISTRIBUCION</t>
        </is>
      </c>
      <c r="X917" t="n">
        <v>96.04319016003599</v>
      </c>
      <c r="Y917" t="n">
        <v>86.5952464760699</v>
      </c>
      <c r="Z917" t="n">
        <v>92122.60263411693</v>
      </c>
      <c r="AA917" t="n">
        <v>10900.28596471143</v>
      </c>
      <c r="AB917" t="n">
        <v>9145.339924392887</v>
      </c>
      <c r="AC917" t="n">
        <v>10900.28596471143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2013/03_2_BS4_BB_CGE Distribucion_Norvind</t>
        </is>
      </c>
      <c r="K918" t="inlineStr">
        <is>
          <t>Lo Miranda 015</t>
        </is>
      </c>
      <c r="L918" t="inlineStr">
        <is>
          <t>-1</t>
        </is>
      </c>
      <c r="M918" t="n">
        <v>3835.49197852579</v>
      </c>
      <c r="N918" t="n">
        <v>6.40187316386111</v>
      </c>
      <c r="O918" t="inlineStr">
        <is>
          <t>5</t>
        </is>
      </c>
      <c r="P918" s="2" t="n">
        <v>45002.85500787037</v>
      </c>
      <c r="Q918" t="n">
        <v>13</v>
      </c>
      <c r="R918" t="inlineStr">
        <is>
          <t>MELIPILLA 220</t>
        </is>
      </c>
      <c r="S918" t="n">
        <v>45.16748749296934</v>
      </c>
      <c r="T918" t="n">
        <v>4115.689450422899</v>
      </c>
      <c r="U918" t="n">
        <v>0.07409446468669664</v>
      </c>
      <c r="V918" t="n">
        <v>454.9201183209681</v>
      </c>
      <c r="W918" t="inlineStr">
        <is>
          <t>CGE_DISTRIBUCION</t>
        </is>
      </c>
      <c r="X918" t="n">
        <v>96.93682946270403</v>
      </c>
      <c r="Y918" t="n">
        <v>4.115689450422898</v>
      </c>
      <c r="Z918" t="n">
        <v>4378.393032364786</v>
      </c>
      <c r="AA918" t="n">
        <v>542.2170659367915</v>
      </c>
      <c r="AB918" t="n">
        <v>454.9201183209681</v>
      </c>
      <c r="AC918" t="n">
        <v>542.2170659367915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2013/03_2_BS4_BB_CGE Distribucion_Norvind</t>
        </is>
      </c>
      <c r="K919" t="inlineStr">
        <is>
          <t>Lo Miranda 015</t>
        </is>
      </c>
      <c r="L919" t="inlineStr">
        <is>
          <t>-1</t>
        </is>
      </c>
      <c r="M919" t="n">
        <v>3835.49197852579</v>
      </c>
      <c r="N919" t="n">
        <v>6.40187316386111</v>
      </c>
      <c r="O919" t="inlineStr">
        <is>
          <t>5</t>
        </is>
      </c>
      <c r="P919" s="2" t="n">
        <v>45002.85500787037</v>
      </c>
      <c r="Q919" t="n">
        <v>22</v>
      </c>
      <c r="R919" t="inlineStr">
        <is>
          <t>RAPEL 220</t>
        </is>
      </c>
      <c r="S919" t="n">
        <v>42.94057177311923</v>
      </c>
      <c r="T919" t="n">
        <v>3915.002705876844</v>
      </c>
      <c r="U919" t="n">
        <v>0.07044134742640255</v>
      </c>
      <c r="V919" t="n">
        <v>428.8886547646208</v>
      </c>
      <c r="W919" t="inlineStr">
        <is>
          <t>CGE_DISTRIBUCION</t>
        </is>
      </c>
      <c r="X919" t="n">
        <v>96.99210615124801</v>
      </c>
      <c r="Y919" t="n">
        <v>3.915002705876844</v>
      </c>
      <c r="Z919" t="n">
        <v>4164.896495613664</v>
      </c>
      <c r="AA919" t="n">
        <v>511.1902917337554</v>
      </c>
      <c r="AB919" t="n">
        <v>428.8886547646208</v>
      </c>
      <c r="AC919" t="n">
        <v>511.1902917337554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2013/03_2_BS4_BB_CGE Distribucion_Norvind</t>
        </is>
      </c>
      <c r="K920" t="inlineStr">
        <is>
          <t>Loma Colorada 015</t>
        </is>
      </c>
      <c r="L920" t="inlineStr">
        <is>
          <t>-1</t>
        </is>
      </c>
      <c r="M920" t="n">
        <v>8266.003984149869</v>
      </c>
      <c r="N920" t="n">
        <v>18.8697650267768</v>
      </c>
      <c r="O920" t="inlineStr">
        <is>
          <t>5</t>
        </is>
      </c>
      <c r="P920" s="2" t="n">
        <v>45002.85500787037</v>
      </c>
      <c r="Q920" t="n">
        <v>34</v>
      </c>
      <c r="R920" t="inlineStr">
        <is>
          <t>CHARRUA 220</t>
        </is>
      </c>
      <c r="S920" t="n">
        <v>5106.437058941882</v>
      </c>
      <c r="T920" t="n">
        <v>419355.2661186121</v>
      </c>
      <c r="U920" t="n">
        <v>11.45678360441887</v>
      </c>
      <c r="V920" t="n">
        <v>60806.92631127666</v>
      </c>
      <c r="W920" t="inlineStr">
        <is>
          <t>CGE_DISTRIBUCION</t>
        </is>
      </c>
      <c r="X920" t="n">
        <v>87.36475518663902</v>
      </c>
      <c r="Y920" t="n">
        <v>419.3552661186122</v>
      </c>
      <c r="Z920" t="n">
        <v>446122.6235304385</v>
      </c>
      <c r="AA920" t="n">
        <v>72475.47832094954</v>
      </c>
      <c r="AB920" t="n">
        <v>60806.92631127666</v>
      </c>
      <c r="AC920" t="n">
        <v>72475.47832094954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2013/03_2_BS4_BB_CGE Distribucion_Norvind</t>
        </is>
      </c>
      <c r="K921" t="inlineStr">
        <is>
          <t>Loma Colorada 015</t>
        </is>
      </c>
      <c r="L921" t="inlineStr">
        <is>
          <t>-1</t>
        </is>
      </c>
      <c r="M921" t="n">
        <v>8266.003984149869</v>
      </c>
      <c r="N921" t="n">
        <v>18.8697650267768</v>
      </c>
      <c r="O921" t="inlineStr">
        <is>
          <t>5</t>
        </is>
      </c>
      <c r="P921" s="2" t="n">
        <v>45002.85500787037</v>
      </c>
      <c r="Q921" t="n">
        <v>30</v>
      </c>
      <c r="R921" t="inlineStr">
        <is>
          <t>HUALPEN 220</t>
        </is>
      </c>
      <c r="S921" t="n">
        <v>1347.755969039961</v>
      </c>
      <c r="T921" t="n">
        <v>112980.8892181804</v>
      </c>
      <c r="U921" t="n">
        <v>3.023820387997547</v>
      </c>
      <c r="V921" t="n">
        <v>16391.34602504734</v>
      </c>
      <c r="W921" t="inlineStr">
        <is>
          <t>CGE_DISTRIBUCION</t>
        </is>
      </c>
      <c r="X921" t="n">
        <v>89.179672061928</v>
      </c>
      <c r="Y921" t="n">
        <v>112.9808892181804</v>
      </c>
      <c r="Z921" t="n">
        <v>120192.4353384898</v>
      </c>
      <c r="AA921" t="n">
        <v>19536.7652265165</v>
      </c>
      <c r="AB921" t="n">
        <v>16391.34602504734</v>
      </c>
      <c r="AC921" t="n">
        <v>19536.7652265165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2013/03_2_BS4_BB_CGE Distribucion_Norvind</t>
        </is>
      </c>
      <c r="K922" t="inlineStr">
        <is>
          <t>Loma Colorada 015</t>
        </is>
      </c>
      <c r="L922" t="inlineStr">
        <is>
          <t>-1</t>
        </is>
      </c>
      <c r="M922" t="n">
        <v>8266.003984149869</v>
      </c>
      <c r="N922" t="n">
        <v>18.8697650267768</v>
      </c>
      <c r="O922" t="inlineStr">
        <is>
          <t>5</t>
        </is>
      </c>
      <c r="P922" s="2" t="n">
        <v>45002.85500787037</v>
      </c>
      <c r="Q922" t="n">
        <v>25</v>
      </c>
      <c r="R922" t="inlineStr">
        <is>
          <t>LAGUNILLAS 220</t>
        </is>
      </c>
      <c r="S922" t="n">
        <v>2064.040862437899</v>
      </c>
      <c r="T922" t="n">
        <v>171971.6558166552</v>
      </c>
      <c r="U922" t="n">
        <v>4.630874568446969</v>
      </c>
      <c r="V922" t="n">
        <v>24944.89085258116</v>
      </c>
      <c r="W922" t="inlineStr">
        <is>
          <t>CGE_DISTRIBUCION</t>
        </is>
      </c>
      <c r="X922" t="n">
        <v>88.636118279961</v>
      </c>
      <c r="Y922" t="n">
        <v>171.9716558166552</v>
      </c>
      <c r="Z922" t="n">
        <v>182948.5700177183</v>
      </c>
      <c r="AA922" t="n">
        <v>29731.69350724811</v>
      </c>
      <c r="AB922" t="n">
        <v>24944.89085258116</v>
      </c>
      <c r="AC922" t="n">
        <v>29731.69350724811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2013/03_2_BS4_BB_CGE Distribucion_Norvind</t>
        </is>
      </c>
      <c r="K923" t="inlineStr">
        <is>
          <t>Loncoche 13.2</t>
        </is>
      </c>
      <c r="L923" t="inlineStr">
        <is>
          <t>-1</t>
        </is>
      </c>
      <c r="M923" t="n">
        <v>391.72904800778</v>
      </c>
      <c r="N923" t="n">
        <v>0.763972103827578</v>
      </c>
      <c r="O923" t="inlineStr">
        <is>
          <t>5</t>
        </is>
      </c>
      <c r="P923" s="2" t="n">
        <v>45002.85500787037</v>
      </c>
      <c r="Q923" t="n">
        <v>14</v>
      </c>
      <c r="R923" t="inlineStr">
        <is>
          <t>CAUTÍN 220</t>
        </is>
      </c>
      <c r="S923" t="n">
        <v>117.7497983000195</v>
      </c>
      <c r="T923" t="n">
        <v>9822.908517944659</v>
      </c>
      <c r="U923" t="n">
        <v>0.2256969761765793</v>
      </c>
      <c r="V923" t="n">
        <v>1160.101547188775</v>
      </c>
      <c r="W923" t="inlineStr">
        <is>
          <t>CGE_DISTRIBUCION</t>
        </is>
      </c>
      <c r="X923" t="n">
        <v>88.74667158273</v>
      </c>
      <c r="Y923" t="n">
        <v>9.822908517944658</v>
      </c>
      <c r="Z923" t="n">
        <v>10449.90267866453</v>
      </c>
      <c r="AA923" t="n">
        <v>1382.719364944905</v>
      </c>
      <c r="AB923" t="n">
        <v>1160.101547188775</v>
      </c>
      <c r="AC923" t="n">
        <v>1382.719364944905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2013/03_2_BS4_BB_CGE Distribucion_Norvind</t>
        </is>
      </c>
      <c r="K924" t="inlineStr">
        <is>
          <t>Loncoche 13.2</t>
        </is>
      </c>
      <c r="L924" t="inlineStr">
        <is>
          <t>-1</t>
        </is>
      </c>
      <c r="M924" t="n">
        <v>391.72904800778</v>
      </c>
      <c r="N924" t="n">
        <v>0.763972103827578</v>
      </c>
      <c r="O924" t="inlineStr">
        <is>
          <t>5</t>
        </is>
      </c>
      <c r="P924" s="2" t="n">
        <v>45002.85500787037</v>
      </c>
      <c r="Q924" t="n">
        <v>4</v>
      </c>
      <c r="R924" t="inlineStr">
        <is>
          <t>TEMUCO 220</t>
        </is>
      </c>
      <c r="S924" t="n">
        <v>285.9325201455255</v>
      </c>
      <c r="T924" t="n">
        <v>23258.74308458338</v>
      </c>
      <c r="U924" t="n">
        <v>0.5480612800963349</v>
      </c>
      <c r="V924" t="n">
        <v>2829.76037015779</v>
      </c>
      <c r="W924" t="inlineStr">
        <is>
          <t>CGE_DISTRIBUCION</t>
        </is>
      </c>
      <c r="X924" t="n">
        <v>86.53560530439299</v>
      </c>
      <c r="Y924" t="n">
        <v>23.25874308458337</v>
      </c>
      <c r="Z924" t="n">
        <v>24743.34370700359</v>
      </c>
      <c r="AA924" t="n">
        <v>3372.777556803087</v>
      </c>
      <c r="AB924" t="n">
        <v>2829.76037015779</v>
      </c>
      <c r="AC924" t="n">
        <v>3372.777556803087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2013/03_2_BS4_BB_CGE Distribucion_Norvind</t>
        </is>
      </c>
      <c r="K925" t="inlineStr">
        <is>
          <t>Loreto 015</t>
        </is>
      </c>
      <c r="L925" t="inlineStr">
        <is>
          <t>-1</t>
        </is>
      </c>
      <c r="M925" t="n">
        <v>2760.7842469007</v>
      </c>
      <c r="N925" t="n">
        <v>5.15094451772942</v>
      </c>
      <c r="O925" t="inlineStr">
        <is>
          <t>5</t>
        </is>
      </c>
      <c r="P925" s="2" t="n">
        <v>45002.85500787037</v>
      </c>
      <c r="Q925" t="n">
        <v>8</v>
      </c>
      <c r="R925" t="inlineStr">
        <is>
          <t>ALTO JAHUEL 220</t>
        </is>
      </c>
      <c r="S925" t="n">
        <v>2078.827338179925</v>
      </c>
      <c r="T925" t="n">
        <v>187209.7075792497</v>
      </c>
      <c r="U925" t="n">
        <v>3.811945372868249</v>
      </c>
      <c r="V925" t="n">
        <v>23019.08384518591</v>
      </c>
      <c r="W925" t="inlineStr">
        <is>
          <t>CGE_DISTRIBUCION</t>
        </is>
      </c>
      <c r="X925" t="n">
        <v>95.803658016423</v>
      </c>
      <c r="Y925" t="n">
        <v>187.2097075792497</v>
      </c>
      <c r="Z925" t="n">
        <v>199159.2633821805</v>
      </c>
      <c r="AA925" t="n">
        <v>27436.33354610955</v>
      </c>
      <c r="AB925" t="n">
        <v>23019.08384518591</v>
      </c>
      <c r="AC925" t="n">
        <v>27436.33354610955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2013/03_2_BS4_BB_CGE Distribucion_Norvind</t>
        </is>
      </c>
      <c r="K926" t="inlineStr">
        <is>
          <t>Loreto 015</t>
        </is>
      </c>
      <c r="L926" t="inlineStr">
        <is>
          <t>-1</t>
        </is>
      </c>
      <c r="M926" t="n">
        <v>2760.7842469007</v>
      </c>
      <c r="N926" t="n">
        <v>5.15094451772942</v>
      </c>
      <c r="O926" t="inlineStr">
        <is>
          <t>5</t>
        </is>
      </c>
      <c r="P926" s="2" t="n">
        <v>45002.85500787037</v>
      </c>
      <c r="Q926" t="n">
        <v>23</v>
      </c>
      <c r="R926" t="inlineStr">
        <is>
          <t>ITAHUE 220</t>
        </is>
      </c>
      <c r="S926" t="n">
        <v>702.8935931855561</v>
      </c>
      <c r="T926" t="n">
        <v>63457.65445063587</v>
      </c>
      <c r="U926" t="n">
        <v>1.28889587458875</v>
      </c>
      <c r="V926" t="n">
        <v>7491.31799095213</v>
      </c>
      <c r="W926" t="inlineStr">
        <is>
          <t>CGE_DISTRIBUCION</t>
        </is>
      </c>
      <c r="X926" t="n">
        <v>96.043190160036</v>
      </c>
      <c r="Y926" t="n">
        <v>63.45765445063586</v>
      </c>
      <c r="Z926" t="n">
        <v>67508.14303259135</v>
      </c>
      <c r="AA926" t="n">
        <v>8928.865305068093</v>
      </c>
      <c r="AB926" t="n">
        <v>7491.31799095213</v>
      </c>
      <c r="AC926" t="n">
        <v>8928.865305068093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2013/03_2_BS4_BB_CGE Distribucion_Norvind</t>
        </is>
      </c>
      <c r="K927" t="inlineStr">
        <is>
          <t>Loreto 015</t>
        </is>
      </c>
      <c r="L927" t="inlineStr">
        <is>
          <t>-1</t>
        </is>
      </c>
      <c r="M927" t="n">
        <v>2760.7842469007</v>
      </c>
      <c r="N927" t="n">
        <v>5.15094451772942</v>
      </c>
      <c r="O927" t="inlineStr">
        <is>
          <t>5</t>
        </is>
      </c>
      <c r="P927" s="2" t="n">
        <v>45002.85500787037</v>
      </c>
      <c r="Q927" t="n">
        <v>13</v>
      </c>
      <c r="R927" t="inlineStr">
        <is>
          <t>MELIPILLA 220</t>
        </is>
      </c>
      <c r="S927" t="n">
        <v>29.20485589544509</v>
      </c>
      <c r="T927" t="n">
        <v>2661.16456729443</v>
      </c>
      <c r="U927" t="n">
        <v>0.05355293979989518</v>
      </c>
      <c r="V927" t="n">
        <v>328.8006710517223</v>
      </c>
      <c r="W927" t="inlineStr">
        <is>
          <t>CGE_DISTRIBUCION</t>
        </is>
      </c>
      <c r="X927" t="n">
        <v>96.93682946270403</v>
      </c>
      <c r="Y927" t="n">
        <v>2.66116456729443</v>
      </c>
      <c r="Z927" t="n">
        <v>2831.026135419606</v>
      </c>
      <c r="AA927" t="n">
        <v>391.8959130533043</v>
      </c>
      <c r="AB927" t="n">
        <v>328.8006710517223</v>
      </c>
      <c r="AC927" t="n">
        <v>391.8959130533043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2013/03_2_BS4_BB_CGE Distribucion_Norvind</t>
        </is>
      </c>
      <c r="K928" t="inlineStr">
        <is>
          <t>Loreto 015</t>
        </is>
      </c>
      <c r="L928" t="inlineStr">
        <is>
          <t>-1</t>
        </is>
      </c>
      <c r="M928" t="n">
        <v>2760.7842469007</v>
      </c>
      <c r="N928" t="n">
        <v>5.15094451772942</v>
      </c>
      <c r="O928" t="inlineStr">
        <is>
          <t>5</t>
        </is>
      </c>
      <c r="P928" s="2" t="n">
        <v>45002.85500787037</v>
      </c>
      <c r="Q928" t="n">
        <v>22</v>
      </c>
      <c r="R928" t="inlineStr">
        <is>
          <t>RAPEL 220</t>
        </is>
      </c>
      <c r="S928" t="n">
        <v>34.10138441483282</v>
      </c>
      <c r="T928" t="n">
        <v>3109.1111912439</v>
      </c>
      <c r="U928" t="n">
        <v>0.06253170339886704</v>
      </c>
      <c r="V928" t="n">
        <v>380.7300560072493</v>
      </c>
      <c r="W928" t="inlineStr">
        <is>
          <t>CGE_DISTRIBUCION</t>
        </is>
      </c>
      <c r="X928" t="n">
        <v>96.99210615124801</v>
      </c>
      <c r="Y928" t="n">
        <v>3.1091111912439</v>
      </c>
      <c r="Z928" t="n">
        <v>3307.565097067979</v>
      </c>
      <c r="AA928" t="n">
        <v>453.7902932148382</v>
      </c>
      <c r="AB928" t="n">
        <v>380.7300560072493</v>
      </c>
      <c r="AC928" t="n">
        <v>453.7902932148382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2013/03_2_BS4_BB_CGE Distribucion_Norvind</t>
        </is>
      </c>
      <c r="K929" t="inlineStr">
        <is>
          <t>Los Angeles 015</t>
        </is>
      </c>
      <c r="L929" t="inlineStr">
        <is>
          <t>-1</t>
        </is>
      </c>
      <c r="M929" t="n">
        <v>4319.42226757377</v>
      </c>
      <c r="N929" t="n">
        <v>13.1476006033309</v>
      </c>
      <c r="O929" t="inlineStr">
        <is>
          <t>5</t>
        </is>
      </c>
      <c r="P929" s="2" t="n">
        <v>45002.85500787037</v>
      </c>
      <c r="Q929" t="n">
        <v>14</v>
      </c>
      <c r="R929" t="inlineStr">
        <is>
          <t>CAUTÍN 220</t>
        </is>
      </c>
      <c r="S929" t="n">
        <v>4183.64128158204</v>
      </c>
      <c r="T929" t="n">
        <v>349007.1845063222</v>
      </c>
      <c r="U929" t="n">
        <v>12.51552651270344</v>
      </c>
      <c r="V929" t="n">
        <v>64330.86484911477</v>
      </c>
      <c r="W929" t="inlineStr">
        <is>
          <t>CGE_DISTRIBUCION</t>
        </is>
      </c>
      <c r="X929" t="n">
        <v>88.74667158273</v>
      </c>
      <c r="Y929" t="n">
        <v>349.0071845063222</v>
      </c>
      <c r="Z929" t="n">
        <v>371284.238836513</v>
      </c>
      <c r="AA929" t="n">
        <v>76675.64344352178</v>
      </c>
      <c r="AB929" t="n">
        <v>64330.86484911477</v>
      </c>
      <c r="AC929" t="n">
        <v>76675.64344352178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2013/03_2_BS4_BB_CGE Distribucion_Norvind</t>
        </is>
      </c>
      <c r="K930" t="inlineStr">
        <is>
          <t>Los Angeles 015</t>
        </is>
      </c>
      <c r="L930" t="inlineStr">
        <is>
          <t>-1</t>
        </is>
      </c>
      <c r="M930" t="n">
        <v>4319.42226757377</v>
      </c>
      <c r="N930" t="n">
        <v>13.1476006033309</v>
      </c>
      <c r="O930" t="inlineStr">
        <is>
          <t>5</t>
        </is>
      </c>
      <c r="P930" s="2" t="n">
        <v>45002.85500787037</v>
      </c>
      <c r="Q930" t="n">
        <v>4</v>
      </c>
      <c r="R930" t="inlineStr">
        <is>
          <t>TEMUCO 220</t>
        </is>
      </c>
      <c r="S930" t="n">
        <v>267.5843913347695</v>
      </c>
      <c r="T930" t="n">
        <v>21766.24263771214</v>
      </c>
      <c r="U930" t="n">
        <v>0.8004891716886194</v>
      </c>
      <c r="V930" t="n">
        <v>4133.100835707146</v>
      </c>
      <c r="W930" t="inlineStr">
        <is>
          <t>CGE_DISTRIBUCION</t>
        </is>
      </c>
      <c r="X930" t="n">
        <v>86.53560530439302</v>
      </c>
      <c r="Y930" t="n">
        <v>21.76624263771214</v>
      </c>
      <c r="Z930" t="n">
        <v>23155.57727416186</v>
      </c>
      <c r="AA930" t="n">
        <v>4926.222688566324</v>
      </c>
      <c r="AB930" t="n">
        <v>4133.100835707146</v>
      </c>
      <c r="AC930" t="n">
        <v>4926.222688566324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2013/03_2_BS4_BB_CGE Distribucion_Norvind</t>
        </is>
      </c>
      <c r="K931" t="inlineStr">
        <is>
          <t>Machali 015</t>
        </is>
      </c>
      <c r="L931" t="inlineStr">
        <is>
          <t>-1</t>
        </is>
      </c>
      <c r="M931" t="n">
        <v>5821.86548278249</v>
      </c>
      <c r="N931" t="n">
        <v>19.2372354514734</v>
      </c>
      <c r="O931" t="inlineStr">
        <is>
          <t>5</t>
        </is>
      </c>
      <c r="P931" s="2" t="n">
        <v>45002.85500787037</v>
      </c>
      <c r="Q931" t="n">
        <v>8</v>
      </c>
      <c r="R931" t="inlineStr">
        <is>
          <t>ALTO JAHUEL 220</t>
        </is>
      </c>
      <c r="S931" t="n">
        <v>4354.698569560001</v>
      </c>
      <c r="T931" t="n">
        <v>392164.2893713688</v>
      </c>
      <c r="U931" t="n">
        <v>14.14205225514645</v>
      </c>
      <c r="V931" t="n">
        <v>85399.20034564147</v>
      </c>
      <c r="W931" t="inlineStr">
        <is>
          <t>CGE_DISTRIBUCION</t>
        </is>
      </c>
      <c r="X931" t="n">
        <v>95.803658016423</v>
      </c>
      <c r="Y931" t="n">
        <v>392.1642893713687</v>
      </c>
      <c r="Z931" t="n">
        <v>417196.0525227328</v>
      </c>
      <c r="AA931" t="n">
        <v>101786.8895657228</v>
      </c>
      <c r="AB931" t="n">
        <v>85399.20034564147</v>
      </c>
      <c r="AC931" t="n">
        <v>101786.8895657228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2013/03_2_BS4_BB_CGE Distribucion_Norvind</t>
        </is>
      </c>
      <c r="K932" t="inlineStr">
        <is>
          <t>Machali 015</t>
        </is>
      </c>
      <c r="L932" t="inlineStr">
        <is>
          <t>-1</t>
        </is>
      </c>
      <c r="M932" t="n">
        <v>5821.86548278249</v>
      </c>
      <c r="N932" t="n">
        <v>19.2372354514734</v>
      </c>
      <c r="O932" t="inlineStr">
        <is>
          <t>5</t>
        </is>
      </c>
      <c r="P932" s="2" t="n">
        <v>45002.85500787037</v>
      </c>
      <c r="Q932" t="n">
        <v>34</v>
      </c>
      <c r="R932" t="inlineStr">
        <is>
          <t>CHARRUA 220</t>
        </is>
      </c>
      <c r="S932" t="n">
        <v>4.834606742023116</v>
      </c>
      <c r="T932" t="n">
        <v>397.0317803740925</v>
      </c>
      <c r="U932" t="n">
        <v>0.01570057263129523</v>
      </c>
      <c r="V932" t="n">
        <v>83.33085410357126</v>
      </c>
      <c r="W932" t="inlineStr">
        <is>
          <t>CGE_DISTRIBUCION</t>
        </is>
      </c>
      <c r="X932" t="n">
        <v>87.36475518663902</v>
      </c>
      <c r="Y932" t="n">
        <v>0.3970317803740925</v>
      </c>
      <c r="Z932" t="n">
        <v>422.3742344405239</v>
      </c>
      <c r="AA932" t="n">
        <v>99.32163778733165</v>
      </c>
      <c r="AB932" t="n">
        <v>83.33085410357126</v>
      </c>
      <c r="AC932" t="n">
        <v>99.32163778733165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2013/03_2_BS4_BB_CGE Distribucion_Norvind</t>
        </is>
      </c>
      <c r="K933" t="inlineStr">
        <is>
          <t>Machali 015</t>
        </is>
      </c>
      <c r="L933" t="inlineStr">
        <is>
          <t>-1</t>
        </is>
      </c>
      <c r="M933" t="n">
        <v>5821.86548278249</v>
      </c>
      <c r="N933" t="n">
        <v>19.2372354514734</v>
      </c>
      <c r="O933" t="inlineStr">
        <is>
          <t>5</t>
        </is>
      </c>
      <c r="P933" s="2" t="n">
        <v>45002.85500787037</v>
      </c>
      <c r="Q933" t="n">
        <v>23</v>
      </c>
      <c r="R933" t="inlineStr">
        <is>
          <t>ITAHUE 220</t>
        </is>
      </c>
      <c r="S933" t="n">
        <v>1500.419997726655</v>
      </c>
      <c r="T933" t="n">
        <v>135458.815771887</v>
      </c>
      <c r="U933" t="n">
        <v>4.872672051480487</v>
      </c>
      <c r="V933" t="n">
        <v>28320.93462546956</v>
      </c>
      <c r="W933" t="inlineStr">
        <is>
          <t>CGE_DISTRIBUCION</t>
        </is>
      </c>
      <c r="X933" t="n">
        <v>96.043190160036</v>
      </c>
      <c r="Y933" t="n">
        <v>135.458815771887</v>
      </c>
      <c r="Z933" t="n">
        <v>144105.1231615819</v>
      </c>
      <c r="AA933" t="n">
        <v>33755.58358220448</v>
      </c>
      <c r="AB933" t="n">
        <v>28320.93462546956</v>
      </c>
      <c r="AC933" t="n">
        <v>33755.58358220448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2013/03_2_BS4_BB_CGE Distribucion_Norvind</t>
        </is>
      </c>
      <c r="K934" t="inlineStr">
        <is>
          <t>Machali 015</t>
        </is>
      </c>
      <c r="L934" t="inlineStr">
        <is>
          <t>-1</t>
        </is>
      </c>
      <c r="M934" t="n">
        <v>5821.86548278249</v>
      </c>
      <c r="N934" t="n">
        <v>19.2372354514734</v>
      </c>
      <c r="O934" t="inlineStr">
        <is>
          <t>5</t>
        </is>
      </c>
      <c r="P934" s="2" t="n">
        <v>45002.85500787037</v>
      </c>
      <c r="Q934" t="n">
        <v>13</v>
      </c>
      <c r="R934" t="inlineStr">
        <is>
          <t>MELIPILLA 220</t>
        </is>
      </c>
      <c r="S934" t="n">
        <v>70.78082826364545</v>
      </c>
      <c r="T934" t="n">
        <v>6449.592933904622</v>
      </c>
      <c r="U934" t="n">
        <v>0.2298634810142922</v>
      </c>
      <c r="V934" t="n">
        <v>1411.300053558069</v>
      </c>
      <c r="W934" t="inlineStr">
        <is>
          <t>CGE_DISTRIBUCION</t>
        </is>
      </c>
      <c r="X934" t="n">
        <v>96.93682946270401</v>
      </c>
      <c r="Y934" t="n">
        <v>6.449592933904623</v>
      </c>
      <c r="Z934" t="n">
        <v>6861.269078621939</v>
      </c>
      <c r="AA934" t="n">
        <v>1682.12163713715</v>
      </c>
      <c r="AB934" t="n">
        <v>1411.300053558069</v>
      </c>
      <c r="AC934" t="n">
        <v>1682.12163713715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2013/03_2_BS4_BB_CGE Distribucion_Norvind</t>
        </is>
      </c>
      <c r="K935" t="inlineStr">
        <is>
          <t>Machali 015</t>
        </is>
      </c>
      <c r="L935" t="inlineStr">
        <is>
          <t>-1</t>
        </is>
      </c>
      <c r="M935" t="n">
        <v>5821.86548278249</v>
      </c>
      <c r="N935" t="n">
        <v>19.2372354514734</v>
      </c>
      <c r="O935" t="inlineStr">
        <is>
          <t>5</t>
        </is>
      </c>
      <c r="P935" s="2" t="n">
        <v>45002.85500787037</v>
      </c>
      <c r="Q935" t="n">
        <v>22</v>
      </c>
      <c r="R935" t="inlineStr">
        <is>
          <t>RAPEL 220</t>
        </is>
      </c>
      <c r="S935" t="n">
        <v>68.78063089630928</v>
      </c>
      <c r="T935" t="n">
        <v>6270.90755786196</v>
      </c>
      <c r="U935" t="n">
        <v>0.2233677625994278</v>
      </c>
      <c r="V935" t="n">
        <v>1359.995268675744</v>
      </c>
      <c r="W935" t="inlineStr">
        <is>
          <t>CGE_DISTRIBUCION</t>
        </is>
      </c>
      <c r="X935" t="n">
        <v>96.99210615124801</v>
      </c>
      <c r="Y935" t="n">
        <v>6.27090755786196</v>
      </c>
      <c r="Z935" t="n">
        <v>6671.178253044638</v>
      </c>
      <c r="AA935" t="n">
        <v>1620.971714750589</v>
      </c>
      <c r="AB935" t="n">
        <v>1359.995268675744</v>
      </c>
      <c r="AC935" t="n">
        <v>1620.971714750589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2013/03_2_BS4_BB_CGE Distribucion_Norvind</t>
        </is>
      </c>
      <c r="K936" t="inlineStr">
        <is>
          <t>Mahns 015</t>
        </is>
      </c>
      <c r="L936" t="inlineStr">
        <is>
          <t>-1</t>
        </is>
      </c>
      <c r="M936" t="n">
        <v>4600.63138267069</v>
      </c>
      <c r="N936" t="n">
        <v>9.96225087635395</v>
      </c>
      <c r="O936" t="inlineStr">
        <is>
          <t>5</t>
        </is>
      </c>
      <c r="P936" s="2" t="n">
        <v>45002.85500787037</v>
      </c>
      <c r="Q936" t="n">
        <v>34</v>
      </c>
      <c r="R936" t="inlineStr">
        <is>
          <t>CHARRUA 220</t>
        </is>
      </c>
      <c r="S936" t="n">
        <v>2885.69226335493</v>
      </c>
      <c r="T936" t="n">
        <v>236981.3302440628</v>
      </c>
      <c r="U936" t="n">
        <v>6.141350678060663</v>
      </c>
      <c r="V936" t="n">
        <v>32595.24409525458</v>
      </c>
      <c r="W936" t="inlineStr">
        <is>
          <t>CGE_DISTRIBUCION</t>
        </is>
      </c>
      <c r="X936" t="n">
        <v>87.364755186639</v>
      </c>
      <c r="Y936" t="n">
        <v>236.9813302440628</v>
      </c>
      <c r="Z936" t="n">
        <v>252107.7981319817</v>
      </c>
      <c r="AA936" t="n">
        <v>38850.11215167412</v>
      </c>
      <c r="AB936" t="n">
        <v>32595.24409525458</v>
      </c>
      <c r="AC936" t="n">
        <v>38850.11215167412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2013/03_2_BS4_BB_CGE Distribucion_Norvind</t>
        </is>
      </c>
      <c r="K937" t="inlineStr">
        <is>
          <t>Mahns 015</t>
        </is>
      </c>
      <c r="L937" t="inlineStr">
        <is>
          <t>-1</t>
        </is>
      </c>
      <c r="M937" t="n">
        <v>4600.63138267069</v>
      </c>
      <c r="N937" t="n">
        <v>9.96225087635395</v>
      </c>
      <c r="O937" t="inlineStr">
        <is>
          <t>5</t>
        </is>
      </c>
      <c r="P937" s="2" t="n">
        <v>45002.85500787037</v>
      </c>
      <c r="Q937" t="n">
        <v>30</v>
      </c>
      <c r="R937" t="inlineStr">
        <is>
          <t>HUALPEN 220</t>
        </is>
      </c>
      <c r="S937" t="n">
        <v>863.6117093490755</v>
      </c>
      <c r="T937" t="n">
        <v>72395.61248687613</v>
      </c>
      <c r="U937" t="n">
        <v>1.83794454597383</v>
      </c>
      <c r="V937" t="n">
        <v>9963.020669973082</v>
      </c>
      <c r="W937" t="inlineStr">
        <is>
          <t>CGE_DISTRIBUCION</t>
        </is>
      </c>
      <c r="X937" t="n">
        <v>89.179672061928</v>
      </c>
      <c r="Y937" t="n">
        <v>72.39561248687613</v>
      </c>
      <c r="Z937" t="n">
        <v>77016.60902859163</v>
      </c>
      <c r="AA937" t="n">
        <v>11874.87564955075</v>
      </c>
      <c r="AB937" t="n">
        <v>9963.020669973082</v>
      </c>
      <c r="AC937" t="n">
        <v>11874.87564955075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2013/03_2_BS4_BB_CGE Distribucion_Norvind</t>
        </is>
      </c>
      <c r="K938" t="inlineStr">
        <is>
          <t>Mahns 015</t>
        </is>
      </c>
      <c r="L938" t="inlineStr">
        <is>
          <t>-1</t>
        </is>
      </c>
      <c r="M938" t="n">
        <v>4600.63138267069</v>
      </c>
      <c r="N938" t="n">
        <v>9.96225087635395</v>
      </c>
      <c r="O938" t="inlineStr">
        <is>
          <t>5</t>
        </is>
      </c>
      <c r="P938" s="2" t="n">
        <v>45002.85500787037</v>
      </c>
      <c r="Q938" t="n">
        <v>25</v>
      </c>
      <c r="R938" t="inlineStr">
        <is>
          <t>LAGUNILLAS 220</t>
        </is>
      </c>
      <c r="S938" t="n">
        <v>991.711666332674</v>
      </c>
      <c r="T938" t="n">
        <v>82627.38420327929</v>
      </c>
      <c r="U938" t="n">
        <v>2.110567780152701</v>
      </c>
      <c r="V938" t="n">
        <v>11368.88553872878</v>
      </c>
      <c r="W938" t="inlineStr">
        <is>
          <t>CGE_DISTRIBUCION</t>
        </is>
      </c>
      <c r="X938" t="n">
        <v>88.636118279961</v>
      </c>
      <c r="Y938" t="n">
        <v>82.62738420327929</v>
      </c>
      <c r="Z938" t="n">
        <v>87901.47255668011</v>
      </c>
      <c r="AA938" t="n">
        <v>13550.51911648246</v>
      </c>
      <c r="AB938" t="n">
        <v>11368.88553872878</v>
      </c>
      <c r="AC938" t="n">
        <v>13550.51911648246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2013/03_2_BS4_BB_CGE Distribucion_Norvind</t>
        </is>
      </c>
      <c r="K939" t="inlineStr">
        <is>
          <t>Malloa 015</t>
        </is>
      </c>
      <c r="L939" t="inlineStr">
        <is>
          <t>-1</t>
        </is>
      </c>
      <c r="M939" t="n">
        <v>1922.85017651208</v>
      </c>
      <c r="N939" t="n">
        <v>3.7619945658172</v>
      </c>
      <c r="O939" t="inlineStr">
        <is>
          <t>5</t>
        </is>
      </c>
      <c r="P939" s="2" t="n">
        <v>45002.85500787037</v>
      </c>
      <c r="Q939" t="n">
        <v>8</v>
      </c>
      <c r="R939" t="inlineStr">
        <is>
          <t>ALTO JAHUEL 220</t>
        </is>
      </c>
      <c r="S939" t="n">
        <v>1228.634743547293</v>
      </c>
      <c r="T939" t="n">
        <v>110645.2406300264</v>
      </c>
      <c r="U939" t="n">
        <v>2.362486604396005</v>
      </c>
      <c r="V939" t="n">
        <v>14266.27926433294</v>
      </c>
      <c r="W939" t="inlineStr">
        <is>
          <t>CGE_DISTRIBUCION</t>
        </is>
      </c>
      <c r="X939" t="n">
        <v>95.80365801642299</v>
      </c>
      <c r="Y939" t="n">
        <v>110.6452406300264</v>
      </c>
      <c r="Z939" t="n">
        <v>117707.7027979004</v>
      </c>
      <c r="AA939" t="n">
        <v>17003.90853913342</v>
      </c>
      <c r="AB939" t="n">
        <v>14266.27926433294</v>
      </c>
      <c r="AC939" t="n">
        <v>17003.90853913342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2013/03_2_BS4_BB_CGE Distribucion_Norvind</t>
        </is>
      </c>
      <c r="K940" t="inlineStr">
        <is>
          <t>Malloa 015</t>
        </is>
      </c>
      <c r="L940" t="inlineStr">
        <is>
          <t>-1</t>
        </is>
      </c>
      <c r="M940" t="n">
        <v>1922.85017651208</v>
      </c>
      <c r="N940" t="n">
        <v>3.7619945658172</v>
      </c>
      <c r="O940" t="inlineStr">
        <is>
          <t>5</t>
        </is>
      </c>
      <c r="P940" s="2" t="n">
        <v>45002.85500787037</v>
      </c>
      <c r="Q940" t="n">
        <v>34</v>
      </c>
      <c r="R940" t="inlineStr">
        <is>
          <t>CHARRUA 220</t>
        </is>
      </c>
      <c r="S940" t="n">
        <v>9.863624665492784</v>
      </c>
      <c r="T940" t="n">
        <v>810.0291649044508</v>
      </c>
      <c r="U940" t="n">
        <v>0.01896632116697077</v>
      </c>
      <c r="V940" t="n">
        <v>100.6638279482889</v>
      </c>
      <c r="W940" t="inlineStr">
        <is>
          <t>CGE_DISTRIBUCION</t>
        </is>
      </c>
      <c r="X940" t="n">
        <v>87.364755186639</v>
      </c>
      <c r="Y940" t="n">
        <v>0.8100291649044509</v>
      </c>
      <c r="Z940" t="n">
        <v>861.7331541536711</v>
      </c>
      <c r="AA940" t="n">
        <v>119.9807246105947</v>
      </c>
      <c r="AB940" t="n">
        <v>100.6638279482889</v>
      </c>
      <c r="AC940" t="n">
        <v>119.9807246105947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2013/03_2_BS4_BB_CGE Distribucion_Norvind</t>
        </is>
      </c>
      <c r="K941" t="inlineStr">
        <is>
          <t>Malloa 015</t>
        </is>
      </c>
      <c r="L941" t="inlineStr">
        <is>
          <t>-1</t>
        </is>
      </c>
      <c r="M941" t="n">
        <v>1922.85017651208</v>
      </c>
      <c r="N941" t="n">
        <v>3.7619945658172</v>
      </c>
      <c r="O941" t="inlineStr">
        <is>
          <t>5</t>
        </is>
      </c>
      <c r="P941" s="2" t="n">
        <v>45002.85500787037</v>
      </c>
      <c r="Q941" t="n">
        <v>23</v>
      </c>
      <c r="R941" t="inlineStr">
        <is>
          <t>ITAHUE 220</t>
        </is>
      </c>
      <c r="S941" t="n">
        <v>722.1914462219956</v>
      </c>
      <c r="T941" t="n">
        <v>65199.87617736351</v>
      </c>
      <c r="U941" t="n">
        <v>1.388669518316587</v>
      </c>
      <c r="V941" t="n">
        <v>8071.222160883376</v>
      </c>
      <c r="W941" t="inlineStr">
        <is>
          <t>CGE_DISTRIBUCION</t>
        </is>
      </c>
      <c r="X941" t="n">
        <v>96.043190160036</v>
      </c>
      <c r="Y941" t="n">
        <v>65.19987617736351</v>
      </c>
      <c r="Z941" t="n">
        <v>69361.57040145055</v>
      </c>
      <c r="AA941" t="n">
        <v>9620.050251350865</v>
      </c>
      <c r="AB941" t="n">
        <v>8071.222160883376</v>
      </c>
      <c r="AC941" t="n">
        <v>9620.050251350865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2013/03_2_BS4_BB_CGE Distribucion_Norvind</t>
        </is>
      </c>
      <c r="K942" t="inlineStr">
        <is>
          <t>Malloa 015</t>
        </is>
      </c>
      <c r="L942" t="inlineStr">
        <is>
          <t>-1</t>
        </is>
      </c>
      <c r="M942" t="n">
        <v>1922.85017651208</v>
      </c>
      <c r="N942" t="n">
        <v>3.7619945658172</v>
      </c>
      <c r="O942" t="inlineStr">
        <is>
          <t>5</t>
        </is>
      </c>
      <c r="P942" s="2" t="n">
        <v>45002.85500787037</v>
      </c>
      <c r="Q942" t="n">
        <v>13</v>
      </c>
      <c r="R942" t="inlineStr">
        <is>
          <t>MELIPILLA 220</t>
        </is>
      </c>
      <c r="S942" t="n">
        <v>5.84141977013616</v>
      </c>
      <c r="T942" t="n">
        <v>532.2737893530912</v>
      </c>
      <c r="U942" t="n">
        <v>0.01123220389955501</v>
      </c>
      <c r="V942" t="n">
        <v>68.96271602200048</v>
      </c>
      <c r="W942" t="inlineStr">
        <is>
          <t>CGE_DISTRIBUCION</t>
        </is>
      </c>
      <c r="X942" t="n">
        <v>96.93682946270401</v>
      </c>
      <c r="Y942" t="n">
        <v>0.5322737893530912</v>
      </c>
      <c r="Z942" t="n">
        <v>566.2487120777566</v>
      </c>
      <c r="AA942" t="n">
        <v>82.19632422169306</v>
      </c>
      <c r="AB942" t="n">
        <v>68.96271602200048</v>
      </c>
      <c r="AC942" t="n">
        <v>82.19632422169306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2013/03_2_BS4_BB_CGE Distribucion_Norvind</t>
        </is>
      </c>
      <c r="K943" t="inlineStr">
        <is>
          <t>Malloa 015</t>
        </is>
      </c>
      <c r="L943" t="inlineStr">
        <is>
          <t>-1</t>
        </is>
      </c>
      <c r="M943" t="n">
        <v>1922.85017651208</v>
      </c>
      <c r="N943" t="n">
        <v>3.7619945658172</v>
      </c>
      <c r="O943" t="inlineStr">
        <is>
          <t>5</t>
        </is>
      </c>
      <c r="P943" s="2" t="n">
        <v>45002.85500787037</v>
      </c>
      <c r="Q943" t="n">
        <v>22</v>
      </c>
      <c r="R943" t="inlineStr">
        <is>
          <t>RAPEL 220</t>
        </is>
      </c>
      <c r="S943" t="n">
        <v>14.99303933429139</v>
      </c>
      <c r="T943" t="n">
        <v>1366.954074882941</v>
      </c>
      <c r="U943" t="n">
        <v>0.02882944241360074</v>
      </c>
      <c r="V943" t="n">
        <v>175.5307248672654</v>
      </c>
      <c r="W943" t="inlineStr">
        <is>
          <t>CGE_DISTRIBUCION</t>
        </is>
      </c>
      <c r="X943" t="n">
        <v>96.99210615124801</v>
      </c>
      <c r="Y943" t="n">
        <v>1.366954074882941</v>
      </c>
      <c r="Z943" t="n">
        <v>1454.206462641427</v>
      </c>
      <c r="AA943" t="n">
        <v>209.2142131910196</v>
      </c>
      <c r="AB943" t="n">
        <v>175.5307248672654</v>
      </c>
      <c r="AC943" t="n">
        <v>209.2142131910196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2013/03_2_BS4_BB_CGE Distribucion_Norvind</t>
        </is>
      </c>
      <c r="K944" t="inlineStr">
        <is>
          <t>Malloco 012</t>
        </is>
      </c>
      <c r="L944" t="inlineStr">
        <is>
          <t>-1</t>
        </is>
      </c>
      <c r="M944" t="n">
        <v>17840.6147571942</v>
      </c>
      <c r="N944" t="n">
        <v>45.5898756466677</v>
      </c>
      <c r="O944" t="inlineStr">
        <is>
          <t>4</t>
        </is>
      </c>
      <c r="P944" s="2" t="n">
        <v>45002.85500787037</v>
      </c>
      <c r="Q944" t="n">
        <v>8</v>
      </c>
      <c r="R944" t="inlineStr">
        <is>
          <t>ALTO JAHUEL 220</t>
        </is>
      </c>
      <c r="S944" t="n">
        <v>6254.701688104925</v>
      </c>
      <c r="T944" t="n">
        <v>563269.9034306309</v>
      </c>
      <c r="U944" t="n">
        <v>15.98246814204294</v>
      </c>
      <c r="V944" t="n">
        <v>96512.86632627589</v>
      </c>
      <c r="W944" t="inlineStr">
        <is>
          <t>CGE_DISTRIBUCION</t>
        </is>
      </c>
      <c r="X944" t="n">
        <v>95.80365801642301</v>
      </c>
      <c r="Y944" t="n">
        <v>563.2699034306311</v>
      </c>
      <c r="Z944" t="n">
        <v>599223.3015219478</v>
      </c>
      <c r="AA944" t="n">
        <v>115033.2137381119</v>
      </c>
      <c r="AB944" t="n">
        <v>96512.86632627589</v>
      </c>
      <c r="AC944" t="n">
        <v>115033.2137381119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2013/03_2_BS4_BB_CGE Distribucion_Norvind</t>
        </is>
      </c>
      <c r="K945" t="inlineStr">
        <is>
          <t>Malloco 012</t>
        </is>
      </c>
      <c r="L945" t="inlineStr">
        <is>
          <t>-1</t>
        </is>
      </c>
      <c r="M945" t="n">
        <v>17840.6147571942</v>
      </c>
      <c r="N945" t="n">
        <v>45.5898756466677</v>
      </c>
      <c r="O945" t="inlineStr">
        <is>
          <t>4</t>
        </is>
      </c>
      <c r="P945" s="2" t="n">
        <v>45002.85500787037</v>
      </c>
      <c r="Q945" t="n">
        <v>18</v>
      </c>
      <c r="R945" t="inlineStr">
        <is>
          <t>CERRO NAVIA 220</t>
        </is>
      </c>
      <c r="S945" t="n">
        <v>1893.674766081505</v>
      </c>
      <c r="T945" t="n">
        <v>166124.3155401064</v>
      </c>
      <c r="U945" t="n">
        <v>4.83885533307637</v>
      </c>
      <c r="V945" t="n">
        <v>29756.40667743707</v>
      </c>
      <c r="W945" t="inlineStr">
        <is>
          <t>CGE_DISTRIBUCION</t>
        </is>
      </c>
      <c r="X945" t="n">
        <v>93.325421250201</v>
      </c>
      <c r="Y945" t="n">
        <v>166.1243155401064</v>
      </c>
      <c r="Z945" t="n">
        <v>176727.9952554323</v>
      </c>
      <c r="AA945" t="n">
        <v>35466.51570612285</v>
      </c>
      <c r="AB945" t="n">
        <v>29756.40667743707</v>
      </c>
      <c r="AC945" t="n">
        <v>35466.51570612285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2013/03_2_BS4_BB_CGE Distribucion_Norvind</t>
        </is>
      </c>
      <c r="K946" t="inlineStr">
        <is>
          <t>Malloco 012</t>
        </is>
      </c>
      <c r="L946" t="inlineStr">
        <is>
          <t>-1</t>
        </is>
      </c>
      <c r="M946" t="n">
        <v>17840.6147571942</v>
      </c>
      <c r="N946" t="n">
        <v>45.5898756466677</v>
      </c>
      <c r="O946" t="inlineStr">
        <is>
          <t>4</t>
        </is>
      </c>
      <c r="P946" s="2" t="n">
        <v>45002.85500787037</v>
      </c>
      <c r="Q946" t="n">
        <v>32</v>
      </c>
      <c r="R946" t="inlineStr">
        <is>
          <t>CHENA 220</t>
        </is>
      </c>
      <c r="S946" t="n">
        <v>9054.834322915765</v>
      </c>
      <c r="T946" t="n">
        <v>794892.3584411308</v>
      </c>
      <c r="U946" t="n">
        <v>23.13757047321719</v>
      </c>
      <c r="V946" t="n">
        <v>142424.7091030068</v>
      </c>
      <c r="W946" t="inlineStr">
        <is>
          <t>CGE_DISTRIBUCION</t>
        </is>
      </c>
      <c r="X946" t="n">
        <v>93.389910670623</v>
      </c>
      <c r="Y946" t="n">
        <v>794.8923584411307</v>
      </c>
      <c r="Z946" t="n">
        <v>845630.1685543945</v>
      </c>
      <c r="AA946" t="n">
        <v>169755.3147830831</v>
      </c>
      <c r="AB946" t="n">
        <v>142424.7091030068</v>
      </c>
      <c r="AC946" t="n">
        <v>169755.3147830831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2013/03_2_BS4_BB_CGE Distribucion_Norvind</t>
        </is>
      </c>
      <c r="K947" t="inlineStr">
        <is>
          <t>Malloco 012</t>
        </is>
      </c>
      <c r="L947" t="inlineStr">
        <is>
          <t>-1</t>
        </is>
      </c>
      <c r="M947" t="n">
        <v>17840.6147571942</v>
      </c>
      <c r="N947" t="n">
        <v>45.5898756466677</v>
      </c>
      <c r="O947" t="inlineStr">
        <is>
          <t>4</t>
        </is>
      </c>
      <c r="P947" s="2" t="n">
        <v>45002.85500787037</v>
      </c>
      <c r="Q947" t="n">
        <v>28</v>
      </c>
      <c r="R947" t="inlineStr">
        <is>
          <t>POLPAICO 220</t>
        </is>
      </c>
      <c r="S947" t="n">
        <v>894.9817676222563</v>
      </c>
      <c r="T947" t="n">
        <v>77505.50588499653</v>
      </c>
      <c r="U947" t="n">
        <v>2.286922430838725</v>
      </c>
      <c r="V947" t="n">
        <v>13922.74632756615</v>
      </c>
      <c r="W947" t="inlineStr">
        <is>
          <t>CGE_DISTRIBUCION</t>
        </is>
      </c>
      <c r="X947" t="n">
        <v>92.127760383498</v>
      </c>
      <c r="Y947" t="n">
        <v>77.50550588499655</v>
      </c>
      <c r="Z947" t="n">
        <v>82452.6658351027</v>
      </c>
      <c r="AA947" t="n">
        <v>16594.45331056752</v>
      </c>
      <c r="AB947" t="n">
        <v>13922.74632756615</v>
      </c>
      <c r="AC947" t="n">
        <v>16594.45331056752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2013/03_2_BS4_BB_CGE Distribucion_Norvind</t>
        </is>
      </c>
      <c r="K948" t="inlineStr">
        <is>
          <t>Malloco 012</t>
        </is>
      </c>
      <c r="L948" t="inlineStr">
        <is>
          <t>-1</t>
        </is>
      </c>
      <c r="M948" t="n">
        <v>17840.6147571942</v>
      </c>
      <c r="N948" t="n">
        <v>45.5898756466677</v>
      </c>
      <c r="O948" t="inlineStr">
        <is>
          <t>4</t>
        </is>
      </c>
      <c r="P948" s="2" t="n">
        <v>45002.85500787037</v>
      </c>
      <c r="Q948" t="n">
        <v>11</v>
      </c>
      <c r="R948" t="inlineStr">
        <is>
          <t>QUILLOTA 220</t>
        </is>
      </c>
      <c r="S948" t="n">
        <v>4.341471901996175</v>
      </c>
      <c r="T948" t="n">
        <v>386.0855216826892</v>
      </c>
      <c r="U948" t="n">
        <v>0.01109364440116915</v>
      </c>
      <c r="V948" t="n">
        <v>67.56494071466919</v>
      </c>
      <c r="W948" t="inlineStr">
        <is>
          <t>CGE_DISTRIBUCION</t>
        </is>
      </c>
      <c r="X948" t="n">
        <v>94.60599714972001</v>
      </c>
      <c r="Y948" t="n">
        <v>0.3860855216826892</v>
      </c>
      <c r="Z948" t="n">
        <v>410.7292783858396</v>
      </c>
      <c r="AA948" t="n">
        <v>80.53032266349129</v>
      </c>
      <c r="AB948" t="n">
        <v>67.56494071466919</v>
      </c>
      <c r="AC948" t="n">
        <v>80.53032266349129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2013/03_2_BS4_BB_CGE Distribucion_Norvind</t>
        </is>
      </c>
      <c r="K949" t="inlineStr">
        <is>
          <t>Manso de Velasco 015</t>
        </is>
      </c>
      <c r="L949" t="inlineStr">
        <is>
          <t>-1</t>
        </is>
      </c>
      <c r="M949" t="n">
        <v>8516.27819030468</v>
      </c>
      <c r="N949" t="n">
        <v>20.606549504144</v>
      </c>
      <c r="O949" t="inlineStr">
        <is>
          <t>5</t>
        </is>
      </c>
      <c r="P949" s="2" t="n">
        <v>45002.85500787037</v>
      </c>
      <c r="Q949" t="n">
        <v>14</v>
      </c>
      <c r="R949" t="inlineStr">
        <is>
          <t>CAUTÍN 220</t>
        </is>
      </c>
      <c r="S949" t="n">
        <v>8263.639728721888</v>
      </c>
      <c r="T949" t="n">
        <v>689368.2898179085</v>
      </c>
      <c r="U949" t="n">
        <v>19.65172405213714</v>
      </c>
      <c r="V949" t="n">
        <v>101011.5237874282</v>
      </c>
      <c r="W949" t="inlineStr">
        <is>
          <t>CGE_DISTRIBUCION</t>
        </is>
      </c>
      <c r="X949" t="n">
        <v>88.74667158273</v>
      </c>
      <c r="Y949" t="n">
        <v>689.3682898179086</v>
      </c>
      <c r="Z949" t="n">
        <v>733370.5210828815</v>
      </c>
      <c r="AA949" t="n">
        <v>120395.1415821552</v>
      </c>
      <c r="AB949" t="n">
        <v>101011.5237874282</v>
      </c>
      <c r="AC949" t="n">
        <v>120395.1415821552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2013/03_2_BS4_BB_CGE Distribucion_Norvind</t>
        </is>
      </c>
      <c r="K950" t="inlineStr">
        <is>
          <t>Manso de Velasco 015</t>
        </is>
      </c>
      <c r="L950" t="inlineStr">
        <is>
          <t>-1</t>
        </is>
      </c>
      <c r="M950" t="n">
        <v>8516.27819030468</v>
      </c>
      <c r="N950" t="n">
        <v>20.606549504144</v>
      </c>
      <c r="O950" t="inlineStr">
        <is>
          <t>5</t>
        </is>
      </c>
      <c r="P950" s="2" t="n">
        <v>45002.85500787037</v>
      </c>
      <c r="Q950" t="n">
        <v>4</v>
      </c>
      <c r="R950" t="inlineStr">
        <is>
          <t>TEMUCO 220</t>
        </is>
      </c>
      <c r="S950" t="n">
        <v>512.5052670945689</v>
      </c>
      <c r="T950" t="n">
        <v>41688.95629913504</v>
      </c>
      <c r="U950" t="n">
        <v>1.218786444573988</v>
      </c>
      <c r="V950" t="n">
        <v>6292.861228829672</v>
      </c>
      <c r="W950" t="inlineStr">
        <is>
          <t>CGE_DISTRIBUCION</t>
        </is>
      </c>
      <c r="X950" t="n">
        <v>86.535605304393</v>
      </c>
      <c r="Y950" t="n">
        <v>41.68895629913504</v>
      </c>
      <c r="Z950" t="n">
        <v>44349.95350971813</v>
      </c>
      <c r="AA950" t="n">
        <v>7500.430546876843</v>
      </c>
      <c r="AB950" t="n">
        <v>6292.861228829672</v>
      </c>
      <c r="AC950" t="n">
        <v>7500.430546876843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2013/03_2_BS4_BB_CGE Distribucion_Norvind</t>
        </is>
      </c>
      <c r="K951" t="inlineStr">
        <is>
          <t>mariscal 012</t>
        </is>
      </c>
      <c r="L951" t="inlineStr">
        <is>
          <t>-1</t>
        </is>
      </c>
      <c r="M951" t="n">
        <v>18434.2771230601</v>
      </c>
      <c r="N951" t="n">
        <v>47.446244126533</v>
      </c>
      <c r="O951" t="inlineStr">
        <is>
          <t>4</t>
        </is>
      </c>
      <c r="P951" s="2" t="n">
        <v>45002.85500787037</v>
      </c>
      <c r="Q951" t="n">
        <v>8</v>
      </c>
      <c r="R951" t="inlineStr">
        <is>
          <t>ALTO JAHUEL 220</t>
        </is>
      </c>
      <c r="S951" t="n">
        <v>7980.978677125154</v>
      </c>
      <c r="T951" t="n">
        <v>718730.5347104825</v>
      </c>
      <c r="U951" t="n">
        <v>20.5404773210497</v>
      </c>
      <c r="V951" t="n">
        <v>124037.1840159958</v>
      </c>
      <c r="W951" t="inlineStr">
        <is>
          <t>CGE_DISTRIBUCION</t>
        </is>
      </c>
      <c r="X951" t="n">
        <v>95.803658016423</v>
      </c>
      <c r="Y951" t="n">
        <v>718.7305347104824</v>
      </c>
      <c r="Z951" t="n">
        <v>764606.9518196622</v>
      </c>
      <c r="AA951" t="n">
        <v>147839.3134874801</v>
      </c>
      <c r="AB951" t="n">
        <v>124037.1840159958</v>
      </c>
      <c r="AC951" t="n">
        <v>147839.3134874801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2013/03_2_BS4_BB_CGE Distribucion_Norvind</t>
        </is>
      </c>
      <c r="K952" t="inlineStr">
        <is>
          <t>mariscal 012</t>
        </is>
      </c>
      <c r="L952" t="inlineStr">
        <is>
          <t>-1</t>
        </is>
      </c>
      <c r="M952" t="n">
        <v>18434.2771230601</v>
      </c>
      <c r="N952" t="n">
        <v>47.446244126533</v>
      </c>
      <c r="O952" t="inlineStr">
        <is>
          <t>4</t>
        </is>
      </c>
      <c r="P952" s="2" t="n">
        <v>45002.85500787037</v>
      </c>
      <c r="Q952" t="n">
        <v>18</v>
      </c>
      <c r="R952" t="inlineStr">
        <is>
          <t>CERRO NAVIA 220</t>
        </is>
      </c>
      <c r="S952" t="n">
        <v>2281.508172525653</v>
      </c>
      <c r="T952" t="n">
        <v>200147.3486095288</v>
      </c>
      <c r="U952" t="n">
        <v>5.871869700625918</v>
      </c>
      <c r="V952" t="n">
        <v>36108.89988266319</v>
      </c>
      <c r="W952" t="inlineStr">
        <is>
          <t>CGE_DISTRIBUCION</t>
        </is>
      </c>
      <c r="X952" t="n">
        <v>93.32542125020099</v>
      </c>
      <c r="Y952" t="n">
        <v>200.1473486095288</v>
      </c>
      <c r="Z952" t="n">
        <v>212922.7112867328</v>
      </c>
      <c r="AA952" t="n">
        <v>43038.02131425887</v>
      </c>
      <c r="AB952" t="n">
        <v>36108.89988266319</v>
      </c>
      <c r="AC952" t="n">
        <v>43038.02131425887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2013/03_2_BS4_BB_CGE Distribucion_Norvind</t>
        </is>
      </c>
      <c r="K953" t="inlineStr">
        <is>
          <t>mariscal 012</t>
        </is>
      </c>
      <c r="L953" t="inlineStr">
        <is>
          <t>-1</t>
        </is>
      </c>
      <c r="M953" t="n">
        <v>18434.2771230601</v>
      </c>
      <c r="N953" t="n">
        <v>47.446244126533</v>
      </c>
      <c r="O953" t="inlineStr">
        <is>
          <t>4</t>
        </is>
      </c>
      <c r="P953" s="2" t="n">
        <v>45002.85500787037</v>
      </c>
      <c r="Q953" t="n">
        <v>32</v>
      </c>
      <c r="R953" t="inlineStr">
        <is>
          <t>CHENA 220</t>
        </is>
      </c>
      <c r="S953" t="n">
        <v>6873.207034822366</v>
      </c>
      <c r="T953" t="n">
        <v>603374.8995425929</v>
      </c>
      <c r="U953" t="n">
        <v>17.68942869453981</v>
      </c>
      <c r="V953" t="n">
        <v>108888.3441299314</v>
      </c>
      <c r="W953" t="inlineStr">
        <is>
          <t>CGE_DISTRIBUCION</t>
        </is>
      </c>
      <c r="X953" t="n">
        <v>93.38991067062301</v>
      </c>
      <c r="Y953" t="n">
        <v>603.374899542593</v>
      </c>
      <c r="Z953" t="n">
        <v>641888.1910027585</v>
      </c>
      <c r="AA953" t="n">
        <v>129783.4852561757</v>
      </c>
      <c r="AB953" t="n">
        <v>108888.3441299314</v>
      </c>
      <c r="AC953" t="n">
        <v>129783.4852561757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2013/03_2_BS4_BB_CGE Distribucion_Norvind</t>
        </is>
      </c>
      <c r="K954" t="inlineStr">
        <is>
          <t>mariscal 012</t>
        </is>
      </c>
      <c r="L954" t="inlineStr">
        <is>
          <t>-1</t>
        </is>
      </c>
      <c r="M954" t="n">
        <v>18434.2771230601</v>
      </c>
      <c r="N954" t="n">
        <v>47.446244126533</v>
      </c>
      <c r="O954" t="inlineStr">
        <is>
          <t>4</t>
        </is>
      </c>
      <c r="P954" s="2" t="n">
        <v>45002.85500787037</v>
      </c>
      <c r="Q954" t="n">
        <v>28</v>
      </c>
      <c r="R954" t="inlineStr">
        <is>
          <t>POLPAICO 220</t>
        </is>
      </c>
      <c r="S954" t="n">
        <v>1563.363576407268</v>
      </c>
      <c r="T954" t="n">
        <v>135387.433861965</v>
      </c>
      <c r="U954" t="n">
        <v>4.02359602560871</v>
      </c>
      <c r="V954" t="n">
        <v>24495.58674738625</v>
      </c>
      <c r="W954" t="inlineStr">
        <is>
          <t>CGE_DISTRIBUCION</t>
        </is>
      </c>
      <c r="X954" t="n">
        <v>92.12776038349801</v>
      </c>
      <c r="Y954" t="n">
        <v>135.387433861965</v>
      </c>
      <c r="Z954" t="n">
        <v>144029.1849595372</v>
      </c>
      <c r="AA954" t="n">
        <v>29196.1701399121</v>
      </c>
      <c r="AB954" t="n">
        <v>24495.58674738625</v>
      </c>
      <c r="AC954" t="n">
        <v>29196.1701399121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2013/03_2_BS4_BB_CGE Distribucion_Norvind</t>
        </is>
      </c>
      <c r="K955" t="inlineStr">
        <is>
          <t>mariscal 012</t>
        </is>
      </c>
      <c r="L955" t="inlineStr">
        <is>
          <t>-1</t>
        </is>
      </c>
      <c r="M955" t="n">
        <v>18434.2771230601</v>
      </c>
      <c r="N955" t="n">
        <v>47.446244126533</v>
      </c>
      <c r="O955" t="inlineStr">
        <is>
          <t>4</t>
        </is>
      </c>
      <c r="P955" s="2" t="n">
        <v>45002.85500787037</v>
      </c>
      <c r="Q955" t="n">
        <v>11</v>
      </c>
      <c r="R955" t="inlineStr">
        <is>
          <t>QUILLOTA 220</t>
        </is>
      </c>
      <c r="S955" t="n">
        <v>5.854518542651458</v>
      </c>
      <c r="T955" t="n">
        <v>520.6402106855227</v>
      </c>
      <c r="U955" t="n">
        <v>0.01506765150189756</v>
      </c>
      <c r="V955" t="n">
        <v>91.76830837733662</v>
      </c>
      <c r="W955" t="inlineStr">
        <is>
          <t>CGE_DISTRIBUCION</t>
        </is>
      </c>
      <c r="X955" t="n">
        <v>94.60599714972001</v>
      </c>
      <c r="Y955" t="n">
        <v>0.5206402106855227</v>
      </c>
      <c r="Z955" t="n">
        <v>553.8725645590667</v>
      </c>
      <c r="AA955" t="n">
        <v>109.3781983043345</v>
      </c>
      <c r="AB955" t="n">
        <v>91.76830837733662</v>
      </c>
      <c r="AC955" t="n">
        <v>109.3781983043345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2013/03_2_BS4_BB_CGE Distribucion_Norvind</t>
        </is>
      </c>
      <c r="K956" t="inlineStr">
        <is>
          <t>Maule 015</t>
        </is>
      </c>
      <c r="L956" t="inlineStr">
        <is>
          <t>-1</t>
        </is>
      </c>
      <c r="M956" t="n">
        <v>9.403795439482209</v>
      </c>
      <c r="N956" t="n">
        <v>0.015970138272098</v>
      </c>
      <c r="O956" t="inlineStr">
        <is>
          <t>5</t>
        </is>
      </c>
      <c r="P956" s="2" t="n">
        <v>45002.85500787037</v>
      </c>
      <c r="Q956" t="n">
        <v>8</v>
      </c>
      <c r="R956" t="inlineStr">
        <is>
          <t>ALTO JAHUEL 220</t>
        </is>
      </c>
      <c r="S956" t="n">
        <v>3.379362687469535</v>
      </c>
      <c r="T956" t="n">
        <v>304.329988790364</v>
      </c>
      <c r="U956" t="n">
        <v>0.005640455180467925</v>
      </c>
      <c r="V956" t="n">
        <v>34.06085293045776</v>
      </c>
      <c r="W956" t="inlineStr">
        <is>
          <t>CGE_DISTRIBUCION</t>
        </is>
      </c>
      <c r="X956" t="n">
        <v>95.803658016423</v>
      </c>
      <c r="Y956" t="n">
        <v>0.304329988790364</v>
      </c>
      <c r="Z956" t="n">
        <v>323.7553072237915</v>
      </c>
      <c r="AA956" t="n">
        <v>40.59696416025955</v>
      </c>
      <c r="AB956" t="n">
        <v>34.06085293045776</v>
      </c>
      <c r="AC956" t="n">
        <v>40.59696416025955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2013/03_2_BS4_BB_CGE Distribucion_Norvind</t>
        </is>
      </c>
      <c r="K957" t="inlineStr">
        <is>
          <t>Maule 015</t>
        </is>
      </c>
      <c r="L957" t="inlineStr">
        <is>
          <t>-1</t>
        </is>
      </c>
      <c r="M957" t="n">
        <v>9.403795439482209</v>
      </c>
      <c r="N957" t="n">
        <v>0.015970138272098</v>
      </c>
      <c r="O957" t="inlineStr">
        <is>
          <t>5</t>
        </is>
      </c>
      <c r="P957" s="2" t="n">
        <v>45002.85500787037</v>
      </c>
      <c r="Q957" t="n">
        <v>34</v>
      </c>
      <c r="R957" t="inlineStr">
        <is>
          <t>CHARRUA 220</t>
        </is>
      </c>
      <c r="S957" t="n">
        <v>1.022065979369672</v>
      </c>
      <c r="T957" t="n">
        <v>83.9349914278904</v>
      </c>
      <c r="U957" t="n">
        <v>0.00170591850631826</v>
      </c>
      <c r="V957" t="n">
        <v>9.054169519857945</v>
      </c>
      <c r="W957" t="inlineStr">
        <is>
          <t>CGE_DISTRIBUCION</t>
        </is>
      </c>
      <c r="X957" t="n">
        <v>87.36475518663902</v>
      </c>
      <c r="Y957" t="n">
        <v>0.0839349914278904</v>
      </c>
      <c r="Z957" t="n">
        <v>89.29254407222383</v>
      </c>
      <c r="AA957" t="n">
        <v>10.79162040507502</v>
      </c>
      <c r="AB957" t="n">
        <v>9.054169519857945</v>
      </c>
      <c r="AC957" t="n">
        <v>10.79162040507502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2013/03_2_BS4_BB_CGE Distribucion_Norvind</t>
        </is>
      </c>
      <c r="K958" t="inlineStr">
        <is>
          <t>Maule 015</t>
        </is>
      </c>
      <c r="L958" t="inlineStr">
        <is>
          <t>-1</t>
        </is>
      </c>
      <c r="M958" t="n">
        <v>9.403795439482209</v>
      </c>
      <c r="N958" t="n">
        <v>0.015970138272098</v>
      </c>
      <c r="O958" t="inlineStr">
        <is>
          <t>5</t>
        </is>
      </c>
      <c r="P958" s="2" t="n">
        <v>45002.85500787037</v>
      </c>
      <c r="Q958" t="n">
        <v>23</v>
      </c>
      <c r="R958" t="inlineStr">
        <is>
          <t>ITAHUE 220</t>
        </is>
      </c>
      <c r="S958" t="n">
        <v>5.258762983904919</v>
      </c>
      <c r="T958" t="n">
        <v>474.7642708735542</v>
      </c>
      <c r="U958" t="n">
        <v>0.008777340480618913</v>
      </c>
      <c r="V958" t="n">
        <v>51.01564055836013</v>
      </c>
      <c r="W958" t="inlineStr">
        <is>
          <t>CGE_DISTRIBUCION</t>
        </is>
      </c>
      <c r="X958" t="n">
        <v>96.04319016003599</v>
      </c>
      <c r="Y958" t="n">
        <v>0.4747642708735541</v>
      </c>
      <c r="Z958" t="n">
        <v>505.0683732697385</v>
      </c>
      <c r="AA958" t="n">
        <v>60.80529267980945</v>
      </c>
      <c r="AB958" t="n">
        <v>51.01564055836013</v>
      </c>
      <c r="AC958" t="n">
        <v>60.80529267980945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2013/03_2_BS4_BB_CGE Distribucion_Norvind</t>
        </is>
      </c>
      <c r="K959" t="inlineStr">
        <is>
          <t>Maule 015</t>
        </is>
      </c>
      <c r="L959" t="inlineStr">
        <is>
          <t>-1</t>
        </is>
      </c>
      <c r="M959" t="n">
        <v>9.403795439482209</v>
      </c>
      <c r="N959" t="n">
        <v>0.015970138272098</v>
      </c>
      <c r="O959" t="inlineStr">
        <is>
          <t>5</t>
        </is>
      </c>
      <c r="P959" s="2" t="n">
        <v>45002.85500787037</v>
      </c>
      <c r="Q959" t="n">
        <v>22</v>
      </c>
      <c r="R959" t="inlineStr">
        <is>
          <t>RAPEL 220</t>
        </is>
      </c>
      <c r="S959" t="n">
        <v>0.03055240947789553</v>
      </c>
      <c r="T959" t="n">
        <v>2.785541990661053</v>
      </c>
      <c r="U959" t="n">
        <v>5.099467333126454e-05</v>
      </c>
      <c r="V959" t="n">
        <v>0.3104857820622794</v>
      </c>
      <c r="W959" t="inlineStr">
        <is>
          <t>CGE_DISTRIBUCION</t>
        </is>
      </c>
      <c r="X959" t="n">
        <v>96.99210615124801</v>
      </c>
      <c r="Y959" t="n">
        <v>0.002785541990661052</v>
      </c>
      <c r="Z959" t="n">
        <v>2.963342543256439</v>
      </c>
      <c r="AA959" t="n">
        <v>0.3700664863674367</v>
      </c>
      <c r="AB959" t="n">
        <v>0.3104857820622794</v>
      </c>
      <c r="AC959" t="n">
        <v>0.3700664863674367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2013/03_2_BS4_BB_CGE Distribucion_Norvind</t>
        </is>
      </c>
      <c r="K960" t="inlineStr">
        <is>
          <t>Molina 13.2</t>
        </is>
      </c>
      <c r="L960" t="inlineStr">
        <is>
          <t>-1</t>
        </is>
      </c>
      <c r="M960" t="n">
        <v>7543.5185100853</v>
      </c>
      <c r="N960" t="n">
        <v>13.4926440400048</v>
      </c>
      <c r="O960" t="inlineStr">
        <is>
          <t>5</t>
        </is>
      </c>
      <c r="P960" s="2" t="n">
        <v>45002.85500787037</v>
      </c>
      <c r="Q960" t="n">
        <v>8</v>
      </c>
      <c r="R960" t="inlineStr">
        <is>
          <t>ALTO JAHUEL 220</t>
        </is>
      </c>
      <c r="S960" t="n">
        <v>2906.33888543217</v>
      </c>
      <c r="T960" t="n">
        <v>261731.6228601891</v>
      </c>
      <c r="U960" t="n">
        <v>5.109085849902463</v>
      </c>
      <c r="V960" t="n">
        <v>30852.08838201851</v>
      </c>
      <c r="W960" t="inlineStr">
        <is>
          <t>CGE_DISTRIBUCION</t>
        </is>
      </c>
      <c r="X960" t="n">
        <v>95.803658016423</v>
      </c>
      <c r="Y960" t="n">
        <v>261.7316228601891</v>
      </c>
      <c r="Z960" t="n">
        <v>278437.8966597756</v>
      </c>
      <c r="AA960" t="n">
        <v>36772.45337546902</v>
      </c>
      <c r="AB960" t="n">
        <v>30852.08838201851</v>
      </c>
      <c r="AC960" t="n">
        <v>36772.45337546902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2013/03_2_BS4_BB_CGE Distribucion_Norvind</t>
        </is>
      </c>
      <c r="K961" t="inlineStr">
        <is>
          <t>Molina 13.2</t>
        </is>
      </c>
      <c r="L961" t="inlineStr">
        <is>
          <t>-1</t>
        </is>
      </c>
      <c r="M961" t="n">
        <v>7543.5185100853</v>
      </c>
      <c r="N961" t="n">
        <v>13.4926440400048</v>
      </c>
      <c r="O961" t="inlineStr">
        <is>
          <t>5</t>
        </is>
      </c>
      <c r="P961" s="2" t="n">
        <v>45002.85500787037</v>
      </c>
      <c r="Q961" t="n">
        <v>34</v>
      </c>
      <c r="R961" t="inlineStr">
        <is>
          <t>CHARRUA 220</t>
        </is>
      </c>
      <c r="S961" t="n">
        <v>527.6005354389803</v>
      </c>
      <c r="T961" t="n">
        <v>43328.0701180682</v>
      </c>
      <c r="U961" t="n">
        <v>0.9274749216354479</v>
      </c>
      <c r="V961" t="n">
        <v>4922.576978209796</v>
      </c>
      <c r="W961" t="inlineStr">
        <is>
          <t>CGE_DISTRIBUCION</t>
        </is>
      </c>
      <c r="X961" t="n">
        <v>87.36475518663902</v>
      </c>
      <c r="Y961" t="n">
        <v>43.3280701180682</v>
      </c>
      <c r="Z961" t="n">
        <v>46093.69161496617</v>
      </c>
      <c r="AA961" t="n">
        <v>5867.195444826933</v>
      </c>
      <c r="AB961" t="n">
        <v>4922.576978209796</v>
      </c>
      <c r="AC961" t="n">
        <v>5867.195444826933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2013/03_2_BS4_BB_CGE Distribucion_Norvind</t>
        </is>
      </c>
      <c r="K962" t="inlineStr">
        <is>
          <t>Molina 13.2</t>
        </is>
      </c>
      <c r="L962" t="inlineStr">
        <is>
          <t>-1</t>
        </is>
      </c>
      <c r="M962" t="n">
        <v>7543.5185100853</v>
      </c>
      <c r="N962" t="n">
        <v>13.4926440400048</v>
      </c>
      <c r="O962" t="inlineStr">
        <is>
          <t>5</t>
        </is>
      </c>
      <c r="P962" s="2" t="n">
        <v>45002.85500787037</v>
      </c>
      <c r="Q962" t="n">
        <v>23</v>
      </c>
      <c r="R962" t="inlineStr">
        <is>
          <t>ITAHUE 220</t>
        </is>
      </c>
      <c r="S962" t="n">
        <v>4296.137004592313</v>
      </c>
      <c r="T962" t="n">
        <v>387857.8210884893</v>
      </c>
      <c r="U962" t="n">
        <v>7.552227611661017</v>
      </c>
      <c r="V962" t="n">
        <v>43895.04202350982</v>
      </c>
      <c r="W962" t="inlineStr">
        <is>
          <t>CGE_DISTRIBUCION</t>
        </is>
      </c>
      <c r="X962" t="n">
        <v>96.04319016003599</v>
      </c>
      <c r="Y962" t="n">
        <v>387.8578210884893</v>
      </c>
      <c r="Z962" t="n">
        <v>412614.703285627</v>
      </c>
      <c r="AA962" t="n">
        <v>52318.28608284842</v>
      </c>
      <c r="AB962" t="n">
        <v>43895.04202350982</v>
      </c>
      <c r="AC962" t="n">
        <v>52318.28608284842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2013/03_2_BS4_BB_CGE Distribucion_Norvind</t>
        </is>
      </c>
      <c r="K963" t="inlineStr">
        <is>
          <t>Molina 13.2</t>
        </is>
      </c>
      <c r="L963" t="inlineStr">
        <is>
          <t>-1</t>
        </is>
      </c>
      <c r="M963" t="n">
        <v>7543.5185100853</v>
      </c>
      <c r="N963" t="n">
        <v>13.4926440400048</v>
      </c>
      <c r="O963" t="inlineStr">
        <is>
          <t>5</t>
        </is>
      </c>
      <c r="P963" s="2" t="n">
        <v>45002.85500787037</v>
      </c>
      <c r="Q963" t="n">
        <v>13</v>
      </c>
      <c r="R963" t="inlineStr">
        <is>
          <t>MELIPILLA 220</t>
        </is>
      </c>
      <c r="S963" t="n">
        <v>6.417539114429788</v>
      </c>
      <c r="T963" t="n">
        <v>584.7701410233701</v>
      </c>
      <c r="U963" t="n">
        <v>0.01128146426594478</v>
      </c>
      <c r="V963" t="n">
        <v>69.26516144489851</v>
      </c>
      <c r="W963" t="inlineStr">
        <is>
          <t>CGE_DISTRIBUCION</t>
        </is>
      </c>
      <c r="X963" t="n">
        <v>96.93682946270401</v>
      </c>
      <c r="Y963" t="n">
        <v>0.5847701410233701</v>
      </c>
      <c r="Z963" t="n">
        <v>622.0958947057129</v>
      </c>
      <c r="AA963" t="n">
        <v>82.55680744326402</v>
      </c>
      <c r="AB963" t="n">
        <v>69.26516144489851</v>
      </c>
      <c r="AC963" t="n">
        <v>82.55680744326402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2013/03_2_BS4_BB_CGE Distribucion_Norvind</t>
        </is>
      </c>
      <c r="K964" t="inlineStr">
        <is>
          <t>Molina 13.2</t>
        </is>
      </c>
      <c r="L964" t="inlineStr">
        <is>
          <t>-1</t>
        </is>
      </c>
      <c r="M964" t="n">
        <v>7543.5185100853</v>
      </c>
      <c r="N964" t="n">
        <v>13.4926440400048</v>
      </c>
      <c r="O964" t="inlineStr">
        <is>
          <t>5</t>
        </is>
      </c>
      <c r="P964" s="2" t="n">
        <v>45002.85500787037</v>
      </c>
      <c r="Q964" t="n">
        <v>22</v>
      </c>
      <c r="R964" t="inlineStr">
        <is>
          <t>RAPEL 220</t>
        </is>
      </c>
      <c r="S964" t="n">
        <v>37.20843731199317</v>
      </c>
      <c r="T964" t="n">
        <v>3392.389219397684</v>
      </c>
      <c r="U964" t="n">
        <v>0.06540913088991659</v>
      </c>
      <c r="V964" t="n">
        <v>398.2495392497918</v>
      </c>
      <c r="W964" t="inlineStr">
        <is>
          <t>CGE_DISTRIBUCION</t>
        </is>
      </c>
      <c r="X964" t="n">
        <v>96.992106151248</v>
      </c>
      <c r="Y964" t="n">
        <v>3.392389219397684</v>
      </c>
      <c r="Z964" t="n">
        <v>3608.924701486898</v>
      </c>
      <c r="AA964" t="n">
        <v>474.6716796779402</v>
      </c>
      <c r="AB964" t="n">
        <v>398.2495392497918</v>
      </c>
      <c r="AC964" t="n">
        <v>474.6716796779402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2013/03_2_BS4_BB_CGE Distribucion_Norvind</t>
        </is>
      </c>
      <c r="K965" t="inlineStr">
        <is>
          <t>Padre Hurtado 12</t>
        </is>
      </c>
      <c r="L965" t="inlineStr">
        <is>
          <t>-1</t>
        </is>
      </c>
      <c r="M965" t="n">
        <v>4127.1970656274</v>
      </c>
      <c r="N965" t="n">
        <v>6.22225187964739</v>
      </c>
      <c r="O965" t="inlineStr">
        <is>
          <t>4</t>
        </is>
      </c>
      <c r="P965" s="2" t="n">
        <v>45002.85500787037</v>
      </c>
      <c r="Q965" t="n">
        <v>8</v>
      </c>
      <c r="R965" t="inlineStr">
        <is>
          <t>ALTO JAHUEL 220</t>
        </is>
      </c>
      <c r="S965" t="n">
        <v>481.262567990662</v>
      </c>
      <c r="T965" t="n">
        <v>43340.31161108993</v>
      </c>
      <c r="U965" t="n">
        <v>0.725526232250939</v>
      </c>
      <c r="V965" t="n">
        <v>4381.214193397473</v>
      </c>
      <c r="W965" t="inlineStr">
        <is>
          <t>CGE_DISTRIBUCION</t>
        </is>
      </c>
      <c r="X965" t="n">
        <v>95.803658016423</v>
      </c>
      <c r="Y965" t="n">
        <v>43.34031161108992</v>
      </c>
      <c r="Z965" t="n">
        <v>46106.7144798829</v>
      </c>
      <c r="AA965" t="n">
        <v>5221.947787124521</v>
      </c>
      <c r="AB965" t="n">
        <v>4381.214193397473</v>
      </c>
      <c r="AC965" t="n">
        <v>5221.947787124521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2013/03_2_BS4_BB_CGE Distribucion_Norvind</t>
        </is>
      </c>
      <c r="K966" t="inlineStr">
        <is>
          <t>Padre Hurtado 12</t>
        </is>
      </c>
      <c r="L966" t="inlineStr">
        <is>
          <t>-1</t>
        </is>
      </c>
      <c r="M966" t="n">
        <v>4127.1970656274</v>
      </c>
      <c r="N966" t="n">
        <v>6.22225187964739</v>
      </c>
      <c r="O966" t="inlineStr">
        <is>
          <t>4</t>
        </is>
      </c>
      <c r="P966" s="2" t="n">
        <v>45002.85500787037</v>
      </c>
      <c r="Q966" t="n">
        <v>18</v>
      </c>
      <c r="R966" t="inlineStr">
        <is>
          <t>CERRO NAVIA 220</t>
        </is>
      </c>
      <c r="S966" t="n">
        <v>539.2046247143691</v>
      </c>
      <c r="T966" t="n">
        <v>47302.20881703353</v>
      </c>
      <c r="U966" t="n">
        <v>0.8128766411537922</v>
      </c>
      <c r="V966" t="n">
        <v>4998.76236171402</v>
      </c>
      <c r="W966" t="inlineStr">
        <is>
          <t>CGE_DISTRIBUCION</t>
        </is>
      </c>
      <c r="X966" t="n">
        <v>93.32542125020099</v>
      </c>
      <c r="Y966" t="n">
        <v>47.30220881703352</v>
      </c>
      <c r="Z966" t="n">
        <v>50321.49874152503</v>
      </c>
      <c r="AA966" t="n">
        <v>5958.000431125173</v>
      </c>
      <c r="AB966" t="n">
        <v>4998.76236171402</v>
      </c>
      <c r="AC966" t="n">
        <v>5958.000431125173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2013/03_2_BS4_BB_CGE Distribucion_Norvind</t>
        </is>
      </c>
      <c r="K967" t="inlineStr">
        <is>
          <t>Padre Hurtado 12</t>
        </is>
      </c>
      <c r="L967" t="inlineStr">
        <is>
          <t>-1</t>
        </is>
      </c>
      <c r="M967" t="n">
        <v>4127.1970656274</v>
      </c>
      <c r="N967" t="n">
        <v>6.22225187964739</v>
      </c>
      <c r="O967" t="inlineStr">
        <is>
          <t>4</t>
        </is>
      </c>
      <c r="P967" s="2" t="n">
        <v>45002.85500787037</v>
      </c>
      <c r="Q967" t="n">
        <v>32</v>
      </c>
      <c r="R967" t="inlineStr">
        <is>
          <t>CHENA 220</t>
        </is>
      </c>
      <c r="S967" t="n">
        <v>2969.278633290259</v>
      </c>
      <c r="T967" t="n">
        <v>260662.6263400168</v>
      </c>
      <c r="U967" t="n">
        <v>4.476328895282168</v>
      </c>
      <c r="V967" t="n">
        <v>27554.31221691699</v>
      </c>
      <c r="W967" t="inlineStr">
        <is>
          <t>CGE_DISTRIBUCION</t>
        </is>
      </c>
      <c r="X967" t="n">
        <v>93.38991067062301</v>
      </c>
      <c r="Y967" t="n">
        <v>260.6626263400168</v>
      </c>
      <c r="Z967" t="n">
        <v>277300.6663191668</v>
      </c>
      <c r="AA967" t="n">
        <v>32841.85007975804</v>
      </c>
      <c r="AB967" t="n">
        <v>27554.31221691699</v>
      </c>
      <c r="AC967" t="n">
        <v>32841.85007975804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2013/03_2_BS4_BB_CGE Distribucion_Norvind</t>
        </is>
      </c>
      <c r="K968" t="inlineStr">
        <is>
          <t>Padre Hurtado 12</t>
        </is>
      </c>
      <c r="L968" t="inlineStr">
        <is>
          <t>-1</t>
        </is>
      </c>
      <c r="M968" t="n">
        <v>4127.1970656274</v>
      </c>
      <c r="N968" t="n">
        <v>6.22225187964739</v>
      </c>
      <c r="O968" t="inlineStr">
        <is>
          <t>4</t>
        </is>
      </c>
      <c r="P968" s="2" t="n">
        <v>45002.85500787037</v>
      </c>
      <c r="Q968" t="n">
        <v>28</v>
      </c>
      <c r="R968" t="inlineStr">
        <is>
          <t>POLPAICO 220</t>
        </is>
      </c>
      <c r="S968" t="n">
        <v>195.803114412851</v>
      </c>
      <c r="T968" t="n">
        <v>16956.56826255159</v>
      </c>
      <c r="U968" t="n">
        <v>0.2951825163882511</v>
      </c>
      <c r="V968" t="n">
        <v>1797.066328348974</v>
      </c>
      <c r="W968" t="inlineStr">
        <is>
          <t>CGE_DISTRIBUCION</t>
        </is>
      </c>
      <c r="X968" t="n">
        <v>92.12776038349801</v>
      </c>
      <c r="Y968" t="n">
        <v>16.9565682625516</v>
      </c>
      <c r="Z968" t="n">
        <v>18038.90240696978</v>
      </c>
      <c r="AA968" t="n">
        <v>2141.914574909385</v>
      </c>
      <c r="AB968" t="n">
        <v>1797.066328348974</v>
      </c>
      <c r="AC968" t="n">
        <v>2141.914574909385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2013/03_2_BS4_BB_CGE Distribucion_Norvind</t>
        </is>
      </c>
      <c r="K969" t="inlineStr">
        <is>
          <t>Padre Hurtado 12</t>
        </is>
      </c>
      <c r="L969" t="inlineStr">
        <is>
          <t>-1</t>
        </is>
      </c>
      <c r="M969" t="n">
        <v>4127.1970656274</v>
      </c>
      <c r="N969" t="n">
        <v>6.22225187964739</v>
      </c>
      <c r="O969" t="inlineStr">
        <is>
          <t>4</t>
        </is>
      </c>
      <c r="P969" s="2" t="n">
        <v>45002.85500787037</v>
      </c>
      <c r="Q969" t="n">
        <v>11</v>
      </c>
      <c r="R969" t="inlineStr">
        <is>
          <t>QUILLOTA 220</t>
        </is>
      </c>
      <c r="S969" t="n">
        <v>2.239781598372816</v>
      </c>
      <c r="T969" t="n">
        <v>199.1829652209547</v>
      </c>
      <c r="U969" t="n">
        <v>0.00337657738667917</v>
      </c>
      <c r="V969" t="n">
        <v>20.56477048474957</v>
      </c>
      <c r="W969" t="inlineStr">
        <is>
          <t>CGE_DISTRIBUCION</t>
        </is>
      </c>
      <c r="X969" t="n">
        <v>94.60599714972001</v>
      </c>
      <c r="Y969" t="n">
        <v>0.1991829652209547</v>
      </c>
      <c r="Z969" t="n">
        <v>211.896771511654</v>
      </c>
      <c r="AA969" t="n">
        <v>24.51104944547028</v>
      </c>
      <c r="AB969" t="n">
        <v>20.56477048474957</v>
      </c>
      <c r="AC969" t="n">
        <v>24.51104944547028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2013/03_2_BS4_BB_CGE Distribucion_Norvind</t>
        </is>
      </c>
      <c r="K970" t="inlineStr">
        <is>
          <t>Padre Las Casas 015</t>
        </is>
      </c>
      <c r="L970" t="inlineStr">
        <is>
          <t>-1</t>
        </is>
      </c>
      <c r="M970" t="n">
        <v>4478.19960348663</v>
      </c>
      <c r="N970" t="n">
        <v>13.9318768952632</v>
      </c>
      <c r="O970" t="inlineStr">
        <is>
          <t>5</t>
        </is>
      </c>
      <c r="P970" s="2" t="n">
        <v>45002.85500787037</v>
      </c>
      <c r="Q970" t="n">
        <v>14</v>
      </c>
      <c r="R970" t="inlineStr">
        <is>
          <t>CAUTÍN 220</t>
        </is>
      </c>
      <c r="S970" t="n">
        <v>1753.936177851393</v>
      </c>
      <c r="T970" t="n">
        <v>146316.6380756755</v>
      </c>
      <c r="U970" t="n">
        <v>5.36282731087583</v>
      </c>
      <c r="V970" t="n">
        <v>27565.38597037202</v>
      </c>
      <c r="W970" t="inlineStr">
        <is>
          <t>CGE_DISTRIBUCION</t>
        </is>
      </c>
      <c r="X970" t="n">
        <v>88.74667158273</v>
      </c>
      <c r="Y970" t="n">
        <v>146.3166380756755</v>
      </c>
      <c r="Z970" t="n">
        <v>155655.9979528463</v>
      </c>
      <c r="AA970" t="n">
        <v>32855.0488323862</v>
      </c>
      <c r="AB970" t="n">
        <v>27565.38597037202</v>
      </c>
      <c r="AC970" t="n">
        <v>32855.0488323862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2013/03_2_BS4_BB_CGE Distribucion_Norvind</t>
        </is>
      </c>
      <c r="K971" t="inlineStr">
        <is>
          <t>Padre Las Casas 015</t>
        </is>
      </c>
      <c r="L971" t="inlineStr">
        <is>
          <t>-1</t>
        </is>
      </c>
      <c r="M971" t="n">
        <v>4478.19960348663</v>
      </c>
      <c r="N971" t="n">
        <v>13.9318768952632</v>
      </c>
      <c r="O971" t="inlineStr">
        <is>
          <t>5</t>
        </is>
      </c>
      <c r="P971" s="2" t="n">
        <v>45002.85500787037</v>
      </c>
      <c r="Q971" t="n">
        <v>4</v>
      </c>
      <c r="R971" t="inlineStr">
        <is>
          <t>TEMUCO 220</t>
        </is>
      </c>
      <c r="S971" t="n">
        <v>2860.911782980706</v>
      </c>
      <c r="T971" t="n">
        <v>232716.4888909433</v>
      </c>
      <c r="U971" t="n">
        <v>8.747510905767598</v>
      </c>
      <c r="V971" t="n">
        <v>45165.31380270691</v>
      </c>
      <c r="W971" t="inlineStr">
        <is>
          <t>CGE_DISTRIBUCION</t>
        </is>
      </c>
      <c r="X971" t="n">
        <v>86.53560530439302</v>
      </c>
      <c r="Y971" t="n">
        <v>232.7164888909433</v>
      </c>
      <c r="Z971" t="n">
        <v>247570.7328627057</v>
      </c>
      <c r="AA971" t="n">
        <v>53832.31680894746</v>
      </c>
      <c r="AB971" t="n">
        <v>45165.31380270691</v>
      </c>
      <c r="AC971" t="n">
        <v>53832.31680894746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2013/03_2_BS4_BB_CGE Distribucion_Norvind</t>
        </is>
      </c>
      <c r="K972" t="inlineStr">
        <is>
          <t>Panamericana 012</t>
        </is>
      </c>
      <c r="L972" t="inlineStr">
        <is>
          <t>-1</t>
        </is>
      </c>
      <c r="M972" t="n">
        <v>6809.63006351825</v>
      </c>
      <c r="N972" t="n">
        <v>16.556403824134</v>
      </c>
      <c r="O972" t="inlineStr">
        <is>
          <t>4</t>
        </is>
      </c>
      <c r="P972" s="2" t="n">
        <v>45002.85500787037</v>
      </c>
      <c r="Q972" t="n">
        <v>8</v>
      </c>
      <c r="R972" t="inlineStr">
        <is>
          <t>ALTO JAHUEL 220</t>
        </is>
      </c>
      <c r="S972" t="n">
        <v>984.8232621406015</v>
      </c>
      <c r="T972" t="n">
        <v>88688.69075197211</v>
      </c>
      <c r="U972" t="n">
        <v>2.394304840943091</v>
      </c>
      <c r="V972" t="n">
        <v>14458.41912554303</v>
      </c>
      <c r="W972" t="inlineStr">
        <is>
          <t>CGE_DISTRIBUCION</t>
        </is>
      </c>
      <c r="X972" t="n">
        <v>95.803658016423</v>
      </c>
      <c r="Y972" t="n">
        <v>88.68869075197212</v>
      </c>
      <c r="Z972" t="n">
        <v>94349.67101273629</v>
      </c>
      <c r="AA972" t="n">
        <v>17232.91910076642</v>
      </c>
      <c r="AB972" t="n">
        <v>14458.41912554303</v>
      </c>
      <c r="AC972" t="n">
        <v>17232.91910076642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2013/03_2_BS4_BB_CGE Distribucion_Norvind</t>
        </is>
      </c>
      <c r="K973" t="inlineStr">
        <is>
          <t>Panamericana 012</t>
        </is>
      </c>
      <c r="L973" t="inlineStr">
        <is>
          <t>-1</t>
        </is>
      </c>
      <c r="M973" t="n">
        <v>6809.63006351825</v>
      </c>
      <c r="N973" t="n">
        <v>16.556403824134</v>
      </c>
      <c r="O973" t="inlineStr">
        <is>
          <t>4</t>
        </is>
      </c>
      <c r="P973" s="2" t="n">
        <v>45002.85500787037</v>
      </c>
      <c r="Q973" t="n">
        <v>18</v>
      </c>
      <c r="R973" t="inlineStr">
        <is>
          <t>CERRO NAVIA 220</t>
        </is>
      </c>
      <c r="S973" t="n">
        <v>882.2071294843125</v>
      </c>
      <c r="T973" t="n">
        <v>77392.41086971085</v>
      </c>
      <c r="U973" t="n">
        <v>2.14482423602341</v>
      </c>
      <c r="V973" t="n">
        <v>13189.53715819397</v>
      </c>
      <c r="W973" t="inlineStr">
        <is>
          <t>CGE_DISTRIBUCION</t>
        </is>
      </c>
      <c r="X973" t="n">
        <v>93.325421250201</v>
      </c>
      <c r="Y973" t="n">
        <v>77.39241086971084</v>
      </c>
      <c r="Z973" t="n">
        <v>82332.35198905409</v>
      </c>
      <c r="AA973" t="n">
        <v>15720.54488461737</v>
      </c>
      <c r="AB973" t="n">
        <v>13189.53715819397</v>
      </c>
      <c r="AC973" t="n">
        <v>15720.54488461737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2013/03_2_BS4_BB_CGE Distribucion_Norvind</t>
        </is>
      </c>
      <c r="K974" t="inlineStr">
        <is>
          <t>Panamericana 012</t>
        </is>
      </c>
      <c r="L974" t="inlineStr">
        <is>
          <t>-1</t>
        </is>
      </c>
      <c r="M974" t="n">
        <v>6809.63006351825</v>
      </c>
      <c r="N974" t="n">
        <v>16.556403824134</v>
      </c>
      <c r="O974" t="inlineStr">
        <is>
          <t>4</t>
        </is>
      </c>
      <c r="P974" s="2" t="n">
        <v>45002.85500787037</v>
      </c>
      <c r="Q974" t="n">
        <v>32</v>
      </c>
      <c r="R974" t="inlineStr">
        <is>
          <t>CHENA 220</t>
        </is>
      </c>
      <c r="S974" t="n">
        <v>4696.874063834895</v>
      </c>
      <c r="T974" t="n">
        <v>412322.2102975445</v>
      </c>
      <c r="U974" t="n">
        <v>11.41905227126368</v>
      </c>
      <c r="V974" t="n">
        <v>70290.66426180479</v>
      </c>
      <c r="W974" t="inlineStr">
        <is>
          <t>CGE_DISTRIBUCION</t>
        </is>
      </c>
      <c r="X974" t="n">
        <v>93.38991067062301</v>
      </c>
      <c r="Y974" t="n">
        <v>412.3222102975445</v>
      </c>
      <c r="Z974" t="n">
        <v>438640.6492527069</v>
      </c>
      <c r="AA974" t="n">
        <v>83779.09923933825</v>
      </c>
      <c r="AB974" t="n">
        <v>70290.66426180479</v>
      </c>
      <c r="AC974" t="n">
        <v>83779.09923933825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2013/03_2_BS4_BB_CGE Distribucion_Norvind</t>
        </is>
      </c>
      <c r="K975" t="inlineStr">
        <is>
          <t>Panamericana 012</t>
        </is>
      </c>
      <c r="L975" t="inlineStr">
        <is>
          <t>-1</t>
        </is>
      </c>
      <c r="M975" t="n">
        <v>6809.63006351825</v>
      </c>
      <c r="N975" t="n">
        <v>16.556403824134</v>
      </c>
      <c r="O975" t="inlineStr">
        <is>
          <t>4</t>
        </is>
      </c>
      <c r="P975" s="2" t="n">
        <v>45002.85500787037</v>
      </c>
      <c r="Q975" t="n">
        <v>28</v>
      </c>
      <c r="R975" t="inlineStr">
        <is>
          <t>POLPAICO 220</t>
        </is>
      </c>
      <c r="S975" t="n">
        <v>341.497179486392</v>
      </c>
      <c r="T975" t="n">
        <v>29573.68810396097</v>
      </c>
      <c r="U975" t="n">
        <v>0.8302488186920444</v>
      </c>
      <c r="V975" t="n">
        <v>5054.541219035324</v>
      </c>
      <c r="W975" t="inlineStr">
        <is>
          <t>CGE_DISTRIBUCION</t>
        </is>
      </c>
      <c r="X975" t="n">
        <v>92.127760383498</v>
      </c>
      <c r="Y975" t="n">
        <v>29.57368810396097</v>
      </c>
      <c r="Z975" t="n">
        <v>31461.37032336273</v>
      </c>
      <c r="AA975" t="n">
        <v>6024.48297858799</v>
      </c>
      <c r="AB975" t="n">
        <v>5054.541219035324</v>
      </c>
      <c r="AC975" t="n">
        <v>6024.48297858799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2013/03_2_BS4_BB_CGE Distribucion_Norvind</t>
        </is>
      </c>
      <c r="K976" t="inlineStr">
        <is>
          <t>Panamericana 012</t>
        </is>
      </c>
      <c r="L976" t="inlineStr">
        <is>
          <t>-1</t>
        </is>
      </c>
      <c r="M976" t="n">
        <v>6809.63006351825</v>
      </c>
      <c r="N976" t="n">
        <v>16.556403824134</v>
      </c>
      <c r="O976" t="inlineStr">
        <is>
          <t>4</t>
        </is>
      </c>
      <c r="P976" s="2" t="n">
        <v>45002.85500787037</v>
      </c>
      <c r="Q976" t="n">
        <v>11</v>
      </c>
      <c r="R976" t="inlineStr">
        <is>
          <t>QUILLOTA 220</t>
        </is>
      </c>
      <c r="S976" t="n">
        <v>4.20106334490796</v>
      </c>
      <c r="T976" t="n">
        <v>373.5990396241062</v>
      </c>
      <c r="U976" t="n">
        <v>0.01021363597967658</v>
      </c>
      <c r="V976" t="n">
        <v>62.20532085698839</v>
      </c>
      <c r="W976" t="inlineStr">
        <is>
          <t>CGE_DISTRIBUCION</t>
        </is>
      </c>
      <c r="X976" t="n">
        <v>94.60599714972001</v>
      </c>
      <c r="Y976" t="n">
        <v>0.3735990396241062</v>
      </c>
      <c r="Z976" t="n">
        <v>397.4457868341556</v>
      </c>
      <c r="AA976" t="n">
        <v>74.14221794635088</v>
      </c>
      <c r="AB976" t="n">
        <v>62.20532085698839</v>
      </c>
      <c r="AC976" t="n">
        <v>74.14221794635088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2013/03_2_BS4_BB_CGE Distribucion_Norvind</t>
        </is>
      </c>
      <c r="K977" t="inlineStr">
        <is>
          <t>Panguilemo 015</t>
        </is>
      </c>
      <c r="L977" t="inlineStr">
        <is>
          <t>-1</t>
        </is>
      </c>
      <c r="M977" t="n">
        <v>1192.72480582541</v>
      </c>
      <c r="N977" t="n">
        <v>3.96585215238836</v>
      </c>
      <c r="O977" t="inlineStr">
        <is>
          <t>5</t>
        </is>
      </c>
      <c r="P977" s="2" t="n">
        <v>45002.85500787037</v>
      </c>
      <c r="Q977" t="n">
        <v>8</v>
      </c>
      <c r="R977" t="inlineStr">
        <is>
          <t>ALTO JAHUEL 220</t>
        </is>
      </c>
      <c r="S977" t="n">
        <v>429.1133558233433</v>
      </c>
      <c r="T977" t="n">
        <v>38643.99144008446</v>
      </c>
      <c r="U977" t="n">
        <v>1.402303909603132</v>
      </c>
      <c r="V977" t="n">
        <v>8468.051903718131</v>
      </c>
      <c r="W977" t="inlineStr">
        <is>
          <t>CGE_DISTRIBUCION</t>
        </is>
      </c>
      <c r="X977" t="n">
        <v>95.803658016423</v>
      </c>
      <c r="Y977" t="n">
        <v>38.64399144008446</v>
      </c>
      <c r="Z977" t="n">
        <v>41110.62919157922</v>
      </c>
      <c r="AA977" t="n">
        <v>10093.02968261994</v>
      </c>
      <c r="AB977" t="n">
        <v>8468.051903718131</v>
      </c>
      <c r="AC977" t="n">
        <v>10093.02968261994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2013/03_2_BS4_BB_CGE Distribucion_Norvind</t>
        </is>
      </c>
      <c r="K978" t="inlineStr">
        <is>
          <t>Panguilemo 015</t>
        </is>
      </c>
      <c r="L978" t="inlineStr">
        <is>
          <t>-1</t>
        </is>
      </c>
      <c r="M978" t="n">
        <v>1192.72480582541</v>
      </c>
      <c r="N978" t="n">
        <v>3.96585215238836</v>
      </c>
      <c r="O978" t="inlineStr">
        <is>
          <t>5</t>
        </is>
      </c>
      <c r="P978" s="2" t="n">
        <v>45002.85500787037</v>
      </c>
      <c r="Q978" t="n">
        <v>34</v>
      </c>
      <c r="R978" t="inlineStr">
        <is>
          <t>CHARRUA 220</t>
        </is>
      </c>
      <c r="S978" t="n">
        <v>113.271255193074</v>
      </c>
      <c r="T978" t="n">
        <v>9302.160550848646</v>
      </c>
      <c r="U978" t="n">
        <v>0.3701602894604217</v>
      </c>
      <c r="V978" t="n">
        <v>1964.62726553544</v>
      </c>
      <c r="W978" t="inlineStr">
        <is>
          <t>CGE_DISTRIBUCION</t>
        </is>
      </c>
      <c r="X978" t="n">
        <v>87.36475518663902</v>
      </c>
      <c r="Y978" t="n">
        <v>9.302160550848649</v>
      </c>
      <c r="Z978" t="n">
        <v>9895.915479626221</v>
      </c>
      <c r="AA978" t="n">
        <v>2341.629637110179</v>
      </c>
      <c r="AB978" t="n">
        <v>1964.62726553544</v>
      </c>
      <c r="AC978" t="n">
        <v>2341.629637110179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2013/03_2_BS4_BB_CGE Distribucion_Norvind</t>
        </is>
      </c>
      <c r="K979" t="inlineStr">
        <is>
          <t>Panguilemo 015</t>
        </is>
      </c>
      <c r="L979" t="inlineStr">
        <is>
          <t>-1</t>
        </is>
      </c>
      <c r="M979" t="n">
        <v>1192.72480582541</v>
      </c>
      <c r="N979" t="n">
        <v>3.96585215238836</v>
      </c>
      <c r="O979" t="inlineStr">
        <is>
          <t>5</t>
        </is>
      </c>
      <c r="P979" s="2" t="n">
        <v>45002.85500787037</v>
      </c>
      <c r="Q979" t="n">
        <v>23</v>
      </c>
      <c r="R979" t="inlineStr">
        <is>
          <t>ITAHUE 220</t>
        </is>
      </c>
      <c r="S979" t="n">
        <v>683.6279479180766</v>
      </c>
      <c r="T979" t="n">
        <v>61718.34046057436</v>
      </c>
      <c r="U979" t="n">
        <v>2.234034739469033</v>
      </c>
      <c r="V979" t="n">
        <v>12984.65218653629</v>
      </c>
      <c r="W979" t="inlineStr">
        <is>
          <t>CGE_DISTRIBUCION</t>
        </is>
      </c>
      <c r="X979" t="n">
        <v>96.043190160036</v>
      </c>
      <c r="Y979" t="n">
        <v>61.71834046057436</v>
      </c>
      <c r="Z979" t="n">
        <v>65657.80900061103</v>
      </c>
      <c r="AA979" t="n">
        <v>15476.34348812431</v>
      </c>
      <c r="AB979" t="n">
        <v>12984.65218653629</v>
      </c>
      <c r="AC979" t="n">
        <v>15476.34348812431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2013/03_2_BS4_BB_CGE Distribucion_Norvind</t>
        </is>
      </c>
      <c r="K980" t="inlineStr">
        <is>
          <t>Panguilemo 015</t>
        </is>
      </c>
      <c r="L980" t="inlineStr">
        <is>
          <t>-1</t>
        </is>
      </c>
      <c r="M980" t="n">
        <v>1192.72480582541</v>
      </c>
      <c r="N980" t="n">
        <v>3.96585215238836</v>
      </c>
      <c r="O980" t="inlineStr">
        <is>
          <t>5</t>
        </is>
      </c>
      <c r="P980" s="2" t="n">
        <v>45002.85500787037</v>
      </c>
      <c r="Q980" t="n">
        <v>22</v>
      </c>
      <c r="R980" t="inlineStr">
        <is>
          <t>RAPEL 220</t>
        </is>
      </c>
      <c r="S980" t="n">
        <v>3.107204666879558</v>
      </c>
      <c r="T980" t="n">
        <v>283.2918653906172</v>
      </c>
      <c r="U980" t="n">
        <v>0.01015406580375952</v>
      </c>
      <c r="V980" t="n">
        <v>61.82396819589437</v>
      </c>
      <c r="W980" t="inlineStr">
        <is>
          <t>CGE_DISTRIBUCION</t>
        </is>
      </c>
      <c r="X980" t="n">
        <v>96.99210615124801</v>
      </c>
      <c r="Y980" t="n">
        <v>0.2832918653906172</v>
      </c>
      <c r="Z980" t="n">
        <v>301.3743248836353</v>
      </c>
      <c r="AA980" t="n">
        <v>73.68768557317566</v>
      </c>
      <c r="AB980" t="n">
        <v>61.82396819589437</v>
      </c>
      <c r="AC980" t="n">
        <v>73.68768557317566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2013/03_2_BS4_BB_CGE Distribucion_Norvind</t>
        </is>
      </c>
      <c r="K981" t="inlineStr">
        <is>
          <t>Pelequen 015</t>
        </is>
      </c>
      <c r="L981" t="inlineStr">
        <is>
          <t>-1</t>
        </is>
      </c>
      <c r="M981" t="n">
        <v>1314.7448847111</v>
      </c>
      <c r="N981" t="n">
        <v>1.69459382899667</v>
      </c>
      <c r="O981" t="inlineStr">
        <is>
          <t>5</t>
        </is>
      </c>
      <c r="P981" s="2" t="n">
        <v>45002.85500787037</v>
      </c>
      <c r="Q981" t="n">
        <v>8</v>
      </c>
      <c r="R981" t="inlineStr">
        <is>
          <t>ALTO JAHUEL 220</t>
        </is>
      </c>
      <c r="S981" t="n">
        <v>864.5598980839223</v>
      </c>
      <c r="T981" t="n">
        <v>77858.32076210086</v>
      </c>
      <c r="U981" t="n">
        <v>1.095199061814755</v>
      </c>
      <c r="V981" t="n">
        <v>6613.546776016229</v>
      </c>
      <c r="W981" t="inlineStr">
        <is>
          <t>CGE_DISTRIBUCION</t>
        </is>
      </c>
      <c r="X981" t="n">
        <v>95.803658016423</v>
      </c>
      <c r="Y981" t="n">
        <v>77.85832076210087</v>
      </c>
      <c r="Z981" t="n">
        <v>82828.00081074561</v>
      </c>
      <c r="AA981" t="n">
        <v>7882.654083452002</v>
      </c>
      <c r="AB981" t="n">
        <v>6613.546776016229</v>
      </c>
      <c r="AC981" t="n">
        <v>7882.654083452002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2013/03_2_BS4_BB_CGE Distribucion_Norvind</t>
        </is>
      </c>
      <c r="K982" t="inlineStr">
        <is>
          <t>Pelequen 015</t>
        </is>
      </c>
      <c r="L982" t="inlineStr">
        <is>
          <t>-1</t>
        </is>
      </c>
      <c r="M982" t="n">
        <v>1314.7448847111</v>
      </c>
      <c r="N982" t="n">
        <v>1.69459382899667</v>
      </c>
      <c r="O982" t="inlineStr">
        <is>
          <t>5</t>
        </is>
      </c>
      <c r="P982" s="2" t="n">
        <v>45002.85500787037</v>
      </c>
      <c r="Q982" t="n">
        <v>34</v>
      </c>
      <c r="R982" t="inlineStr">
        <is>
          <t>CHARRUA 220</t>
        </is>
      </c>
      <c r="S982" t="n">
        <v>4.090884563578507</v>
      </c>
      <c r="T982" t="n">
        <v>335.9551806902066</v>
      </c>
      <c r="U982" t="n">
        <v>0.005182212297786613</v>
      </c>
      <c r="V982" t="n">
        <v>27.50461317951079</v>
      </c>
      <c r="W982" t="inlineStr">
        <is>
          <t>CGE_DISTRIBUCION</t>
        </is>
      </c>
      <c r="X982" t="n">
        <v>87.36475518663902</v>
      </c>
      <c r="Y982" t="n">
        <v>0.3359551806902066</v>
      </c>
      <c r="Z982" t="n">
        <v>357.3991283938369</v>
      </c>
      <c r="AA982" t="n">
        <v>32.78261403994134</v>
      </c>
      <c r="AB982" t="n">
        <v>27.50461317951079</v>
      </c>
      <c r="AC982" t="n">
        <v>32.78261403994134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2013/03_2_BS4_BB_CGE Distribucion_Norvind</t>
        </is>
      </c>
      <c r="K983" t="inlineStr">
        <is>
          <t>Pelequen 015</t>
        </is>
      </c>
      <c r="L983" t="inlineStr">
        <is>
          <t>-1</t>
        </is>
      </c>
      <c r="M983" t="n">
        <v>1314.7448847111</v>
      </c>
      <c r="N983" t="n">
        <v>1.69459382899667</v>
      </c>
      <c r="O983" t="inlineStr">
        <is>
          <t>5</t>
        </is>
      </c>
      <c r="P983" s="2" t="n">
        <v>45002.85500787037</v>
      </c>
      <c r="Q983" t="n">
        <v>23</v>
      </c>
      <c r="R983" t="inlineStr">
        <is>
          <t>ITAHUE 220</t>
        </is>
      </c>
      <c r="S983" t="n">
        <v>475.2654795952507</v>
      </c>
      <c r="T983" t="n">
        <v>42907.25206327133</v>
      </c>
      <c r="U983" t="n">
        <v>0.6020523372865629</v>
      </c>
      <c r="V983" t="n">
        <v>3499.247375005119</v>
      </c>
      <c r="W983" t="inlineStr">
        <is>
          <t>CGE_DISTRIBUCION</t>
        </is>
      </c>
      <c r="X983" t="n">
        <v>96.043190160036</v>
      </c>
      <c r="Y983" t="n">
        <v>42.90725206327133</v>
      </c>
      <c r="Z983" t="n">
        <v>45646.01283326738</v>
      </c>
      <c r="AA983" t="n">
        <v>4170.735846251631</v>
      </c>
      <c r="AB983" t="n">
        <v>3499.247375005119</v>
      </c>
      <c r="AC983" t="n">
        <v>4170.735846251631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2013/03_2_BS4_BB_CGE Distribucion_Norvind</t>
        </is>
      </c>
      <c r="K984" t="inlineStr">
        <is>
          <t>Pelequen 015</t>
        </is>
      </c>
      <c r="L984" t="inlineStr">
        <is>
          <t>-1</t>
        </is>
      </c>
      <c r="M984" t="n">
        <v>1314.7448847111</v>
      </c>
      <c r="N984" t="n">
        <v>1.69459382899667</v>
      </c>
      <c r="O984" t="inlineStr">
        <is>
          <t>5</t>
        </is>
      </c>
      <c r="P984" s="2" t="n">
        <v>45002.85500787037</v>
      </c>
      <c r="Q984" t="n">
        <v>22</v>
      </c>
      <c r="R984" t="inlineStr">
        <is>
          <t>RAPEL 220</t>
        </is>
      </c>
      <c r="S984" t="n">
        <v>10.94691658910411</v>
      </c>
      <c r="T984" t="n">
        <v>998.0586260888891</v>
      </c>
      <c r="U984" t="n">
        <v>0.01386723210817653</v>
      </c>
      <c r="V984" t="n">
        <v>84.43192445173713</v>
      </c>
      <c r="W984" t="inlineStr">
        <is>
          <t>CGE_DISTRIBUCION</t>
        </is>
      </c>
      <c r="X984" t="n">
        <v>96.992106151248</v>
      </c>
      <c r="Y984" t="n">
        <v>0.998058626088889</v>
      </c>
      <c r="Z984" t="n">
        <v>1061.764495839244</v>
      </c>
      <c r="AA984" t="n">
        <v>100.6339981546331</v>
      </c>
      <c r="AB984" t="n">
        <v>84.43192445173713</v>
      </c>
      <c r="AC984" t="n">
        <v>100.6339981546331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2013/03_2_BS4_BB_CGE Distribucion_Norvind</t>
        </is>
      </c>
      <c r="K985" t="inlineStr">
        <is>
          <t>Penco 015</t>
        </is>
      </c>
      <c r="L985" t="inlineStr">
        <is>
          <t>-1</t>
        </is>
      </c>
      <c r="M985" t="n">
        <v>1517.84891365422</v>
      </c>
      <c r="N985" t="n">
        <v>4.51572612559584</v>
      </c>
      <c r="O985" t="inlineStr">
        <is>
          <t>5</t>
        </is>
      </c>
      <c r="P985" s="2" t="n">
        <v>45002.85500787037</v>
      </c>
      <c r="Q985" t="n">
        <v>34</v>
      </c>
      <c r="R985" t="inlineStr">
        <is>
          <t>CHARRUA 220</t>
        </is>
      </c>
      <c r="S985" t="n">
        <v>948.1539469627952</v>
      </c>
      <c r="T985" t="n">
        <v>77865.1232083111</v>
      </c>
      <c r="U985" t="n">
        <v>2.7723735877352</v>
      </c>
      <c r="V985" t="n">
        <v>14714.38427026963</v>
      </c>
      <c r="W985" t="inlineStr">
        <is>
          <t>CGE_DISTRIBUCION</t>
        </is>
      </c>
      <c r="X985" t="n">
        <v>87.36475518663902</v>
      </c>
      <c r="Y985" t="n">
        <v>77.8651232083111</v>
      </c>
      <c r="Z985" t="n">
        <v>82835.2374556501</v>
      </c>
      <c r="AA985" t="n">
        <v>17538.00270592328</v>
      </c>
      <c r="AB985" t="n">
        <v>14714.38427026963</v>
      </c>
      <c r="AC985" t="n">
        <v>17538.00270592328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2013/03_2_BS4_BB_CGE Distribucion_Norvind</t>
        </is>
      </c>
      <c r="K986" t="inlineStr">
        <is>
          <t>Penco 015</t>
        </is>
      </c>
      <c r="L986" t="inlineStr">
        <is>
          <t>-1</t>
        </is>
      </c>
      <c r="M986" t="n">
        <v>1517.84891365422</v>
      </c>
      <c r="N986" t="n">
        <v>4.51572612559584</v>
      </c>
      <c r="O986" t="inlineStr">
        <is>
          <t>5</t>
        </is>
      </c>
      <c r="P986" s="2" t="n">
        <v>45002.85500787037</v>
      </c>
      <c r="Q986" t="n">
        <v>30</v>
      </c>
      <c r="R986" t="inlineStr">
        <is>
          <t>HUALPEN 220</t>
        </is>
      </c>
      <c r="S986" t="n">
        <v>286.1969317506333</v>
      </c>
      <c r="T986" t="n">
        <v>23991.57160753238</v>
      </c>
      <c r="U986" t="n">
        <v>0.8368312097607535</v>
      </c>
      <c r="V986" t="n">
        <v>4536.244936436553</v>
      </c>
      <c r="W986" t="inlineStr">
        <is>
          <t>CGE_DISTRIBUCION</t>
        </is>
      </c>
      <c r="X986" t="n">
        <v>89.17967206192802</v>
      </c>
      <c r="Y986" t="n">
        <v>23.99157160753238</v>
      </c>
      <c r="Z986" t="n">
        <v>25522.94851865147</v>
      </c>
      <c r="AA986" t="n">
        <v>5406.728172153222</v>
      </c>
      <c r="AB986" t="n">
        <v>4536.244936436553</v>
      </c>
      <c r="AC986" t="n">
        <v>5406.728172153222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2013/03_2_BS4_BB_CGE Distribucion_Norvind</t>
        </is>
      </c>
      <c r="K987" t="inlineStr">
        <is>
          <t>Penco 015</t>
        </is>
      </c>
      <c r="L987" t="inlineStr">
        <is>
          <t>-1</t>
        </is>
      </c>
      <c r="M987" t="n">
        <v>1517.84891365422</v>
      </c>
      <c r="N987" t="n">
        <v>4.51572612559584</v>
      </c>
      <c r="O987" t="inlineStr">
        <is>
          <t>5</t>
        </is>
      </c>
      <c r="P987" s="2" t="n">
        <v>45002.85500787037</v>
      </c>
      <c r="Q987" t="n">
        <v>25</v>
      </c>
      <c r="R987" t="inlineStr">
        <is>
          <t>LAGUNILLAS 220</t>
        </is>
      </c>
      <c r="S987" t="n">
        <v>329.813871463121</v>
      </c>
      <c r="T987" t="n">
        <v>27479.41604209442</v>
      </c>
      <c r="U987" t="n">
        <v>0.9643658279776455</v>
      </c>
      <c r="V987" t="n">
        <v>5194.699179453041</v>
      </c>
      <c r="W987" t="inlineStr">
        <is>
          <t>CGE_DISTRIBUCION</t>
        </is>
      </c>
      <c r="X987" t="n">
        <v>88.63611827996101</v>
      </c>
      <c r="Y987" t="n">
        <v>27.47941604209442</v>
      </c>
      <c r="Z987" t="n">
        <v>29233.42132137705</v>
      </c>
      <c r="AA987" t="n">
        <v>6191.536566690157</v>
      </c>
      <c r="AB987" t="n">
        <v>5194.699179453041</v>
      </c>
      <c r="AC987" t="n">
        <v>6191.536566690157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2013/03_2_BS4_BB_CGE Distribucion_Norvind</t>
        </is>
      </c>
      <c r="K988" t="inlineStr">
        <is>
          <t>Perales 015</t>
        </is>
      </c>
      <c r="L988" t="inlineStr">
        <is>
          <t>-1</t>
        </is>
      </c>
      <c r="M988" t="n">
        <v>11624.1742009775</v>
      </c>
      <c r="N988" t="n">
        <v>31.2534524929445</v>
      </c>
      <c r="O988" t="inlineStr">
        <is>
          <t>5</t>
        </is>
      </c>
      <c r="P988" s="2" t="n">
        <v>45002.85500787037</v>
      </c>
      <c r="Q988" t="n">
        <v>34</v>
      </c>
      <c r="R988" t="inlineStr">
        <is>
          <t>CHARRUA 220</t>
        </is>
      </c>
      <c r="S988" t="n">
        <v>7131.41727019822</v>
      </c>
      <c r="T988" t="n">
        <v>585652.4525079585</v>
      </c>
      <c r="U988" t="n">
        <v>18.84454186033163</v>
      </c>
      <c r="V988" t="n">
        <v>100017.4837752011</v>
      </c>
      <c r="W988" t="inlineStr">
        <is>
          <t>CGE_DISTRIBUCION</t>
        </is>
      </c>
      <c r="X988" t="n">
        <v>87.36475518663899</v>
      </c>
      <c r="Y988" t="n">
        <v>585.6524525079586</v>
      </c>
      <c r="Z988" t="n">
        <v>623034.5239446368</v>
      </c>
      <c r="AA988" t="n">
        <v>119210.3501492266</v>
      </c>
      <c r="AB988" t="n">
        <v>100017.4837752011</v>
      </c>
      <c r="AC988" t="n">
        <v>119210.3501492266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2013/03_2_BS4_BB_CGE Distribucion_Norvind</t>
        </is>
      </c>
      <c r="K989" t="inlineStr">
        <is>
          <t>Perales 015</t>
        </is>
      </c>
      <c r="L989" t="inlineStr">
        <is>
          <t>-1</t>
        </is>
      </c>
      <c r="M989" t="n">
        <v>11624.1742009775</v>
      </c>
      <c r="N989" t="n">
        <v>31.2534524929445</v>
      </c>
      <c r="O989" t="inlineStr">
        <is>
          <t>5</t>
        </is>
      </c>
      <c r="P989" s="2" t="n">
        <v>45002.85500787037</v>
      </c>
      <c r="Q989" t="n">
        <v>30</v>
      </c>
      <c r="R989" t="inlineStr">
        <is>
          <t>HUALPEN 220</t>
        </is>
      </c>
      <c r="S989" t="n">
        <v>2266.510032987342</v>
      </c>
      <c r="T989" t="n">
        <v>189999.024178868</v>
      </c>
      <c r="U989" t="n">
        <v>5.989180211341696</v>
      </c>
      <c r="V989" t="n">
        <v>32465.79249221847</v>
      </c>
      <c r="W989" t="inlineStr">
        <is>
          <t>CGE_DISTRIBUCION</t>
        </is>
      </c>
      <c r="X989" t="n">
        <v>89.17967206192802</v>
      </c>
      <c r="Y989" t="n">
        <v>189.999024178868</v>
      </c>
      <c r="Z989" t="n">
        <v>202126.6214668808</v>
      </c>
      <c r="AA989" t="n">
        <v>38695.81941861558</v>
      </c>
      <c r="AB989" t="n">
        <v>32465.79249221847</v>
      </c>
      <c r="AC989" t="n">
        <v>38695.81941861558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2013/03_2_BS4_BB_CGE Distribucion_Norvind</t>
        </is>
      </c>
      <c r="K990" t="inlineStr">
        <is>
          <t>Perales 015</t>
        </is>
      </c>
      <c r="L990" t="inlineStr">
        <is>
          <t>-1</t>
        </is>
      </c>
      <c r="M990" t="n">
        <v>11624.1742009775</v>
      </c>
      <c r="N990" t="n">
        <v>31.2534524929445</v>
      </c>
      <c r="O990" t="inlineStr">
        <is>
          <t>5</t>
        </is>
      </c>
      <c r="P990" s="2" t="n">
        <v>45002.85500787037</v>
      </c>
      <c r="Q990" t="n">
        <v>25</v>
      </c>
      <c r="R990" t="inlineStr">
        <is>
          <t>LAGUNILLAS 220</t>
        </is>
      </c>
      <c r="S990" t="n">
        <v>2580.948440980073</v>
      </c>
      <c r="T990" t="n">
        <v>215039.3362118393</v>
      </c>
      <c r="U990" t="n">
        <v>6.820073639311079</v>
      </c>
      <c r="V990" t="n">
        <v>36737.33546970915</v>
      </c>
      <c r="W990" t="inlineStr">
        <is>
          <t>CGE_DISTRIBUCION</t>
        </is>
      </c>
      <c r="X990" t="n">
        <v>88.63611827996101</v>
      </c>
      <c r="Y990" t="n">
        <v>215.0393362118393</v>
      </c>
      <c r="Z990" t="n">
        <v>228765.2512891907</v>
      </c>
      <c r="AA990" t="n">
        <v>43787.0506194388</v>
      </c>
      <c r="AB990" t="n">
        <v>36737.33546970915</v>
      </c>
      <c r="AC990" t="n">
        <v>43787.0506194388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2013/03_2_BS4_BB_CGE Distribucion_Norvind</t>
        </is>
      </c>
      <c r="K991" t="inlineStr">
        <is>
          <t>Piduco 015</t>
        </is>
      </c>
      <c r="L991" t="inlineStr">
        <is>
          <t>-1</t>
        </is>
      </c>
      <c r="M991" t="n">
        <v>11483.4024661947</v>
      </c>
      <c r="N991" t="n">
        <v>30.2151576386006</v>
      </c>
      <c r="O991" t="inlineStr">
        <is>
          <t>5</t>
        </is>
      </c>
      <c r="P991" s="2" t="n">
        <v>45002.85500787037</v>
      </c>
      <c r="Q991" t="n">
        <v>8</v>
      </c>
      <c r="R991" t="inlineStr">
        <is>
          <t>ALTO JAHUEL 220</t>
        </is>
      </c>
      <c r="S991" t="n">
        <v>4095.112139170114</v>
      </c>
      <c r="T991" t="n">
        <v>368787.1195447586</v>
      </c>
      <c r="U991" t="n">
        <v>10.58995030670205</v>
      </c>
      <c r="V991" t="n">
        <v>63949.22544309821</v>
      </c>
      <c r="W991" t="inlineStr">
        <is>
          <t>CGE_DISTRIBUCION</t>
        </is>
      </c>
      <c r="X991" t="n">
        <v>95.803658016423</v>
      </c>
      <c r="Y991" t="n">
        <v>368.7871195447586</v>
      </c>
      <c r="Z991" t="n">
        <v>392326.722919956</v>
      </c>
      <c r="AA991" t="n">
        <v>76220.76930047463</v>
      </c>
      <c r="AB991" t="n">
        <v>63949.22544309821</v>
      </c>
      <c r="AC991" t="n">
        <v>76220.76930047463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2013/03_2_BS4_BB_CGE Distribucion_Norvind</t>
        </is>
      </c>
      <c r="K992" t="inlineStr">
        <is>
          <t>Piduco 015</t>
        </is>
      </c>
      <c r="L992" t="inlineStr">
        <is>
          <t>-1</t>
        </is>
      </c>
      <c r="M992" t="n">
        <v>11483.4024661947</v>
      </c>
      <c r="N992" t="n">
        <v>30.2151576386006</v>
      </c>
      <c r="O992" t="inlineStr">
        <is>
          <t>5</t>
        </is>
      </c>
      <c r="P992" s="2" t="n">
        <v>45002.85500787037</v>
      </c>
      <c r="Q992" t="n">
        <v>34</v>
      </c>
      <c r="R992" t="inlineStr">
        <is>
          <t>CHARRUA 220</t>
        </is>
      </c>
      <c r="S992" t="n">
        <v>1160.198718758418</v>
      </c>
      <c r="T992" t="n">
        <v>95278.84841025053</v>
      </c>
      <c r="U992" t="n">
        <v>3.000271142768001</v>
      </c>
      <c r="V992" t="n">
        <v>15923.95148510772</v>
      </c>
      <c r="W992" t="inlineStr">
        <is>
          <t>CGE_DISTRIBUCION</t>
        </is>
      </c>
      <c r="X992" t="n">
        <v>87.36475518663902</v>
      </c>
      <c r="Y992" t="n">
        <v>95.27884841025053</v>
      </c>
      <c r="Z992" t="n">
        <v>101360.4770321814</v>
      </c>
      <c r="AA992" t="n">
        <v>18979.67995841207</v>
      </c>
      <c r="AB992" t="n">
        <v>15923.95148510772</v>
      </c>
      <c r="AC992" t="n">
        <v>18979.67995841207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2013/03_2_BS4_BB_CGE Distribucion_Norvind</t>
        </is>
      </c>
      <c r="K993" t="inlineStr">
        <is>
          <t>Piduco 015</t>
        </is>
      </c>
      <c r="L993" t="inlineStr">
        <is>
          <t>-1</t>
        </is>
      </c>
      <c r="M993" t="n">
        <v>11483.4024661947</v>
      </c>
      <c r="N993" t="n">
        <v>30.2151576386006</v>
      </c>
      <c r="O993" t="inlineStr">
        <is>
          <t>5</t>
        </is>
      </c>
      <c r="P993" s="2" t="n">
        <v>45002.85500787037</v>
      </c>
      <c r="Q993" t="n">
        <v>23</v>
      </c>
      <c r="R993" t="inlineStr">
        <is>
          <t>ITAHUE 220</t>
        </is>
      </c>
      <c r="S993" t="n">
        <v>6521.93000377891</v>
      </c>
      <c r="T993" t="n">
        <v>588803.7457495792</v>
      </c>
      <c r="U993" t="n">
        <v>16.86569556500701</v>
      </c>
      <c r="V993" t="n">
        <v>98026.7615926477</v>
      </c>
      <c r="W993" t="inlineStr">
        <is>
          <t>CGE_DISTRIBUCION</t>
        </is>
      </c>
      <c r="X993" t="n">
        <v>96.043190160036</v>
      </c>
      <c r="Y993" t="n">
        <v>588.8037457495792</v>
      </c>
      <c r="Z993" t="n">
        <v>626386.9635633822</v>
      </c>
      <c r="AA993" t="n">
        <v>116837.6181080426</v>
      </c>
      <c r="AB993" t="n">
        <v>98026.7615926477</v>
      </c>
      <c r="AC993" t="n">
        <v>116837.6181080426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2013/03_2_BS4_BB_CGE Distribucion_Norvind</t>
        </is>
      </c>
      <c r="K994" t="inlineStr">
        <is>
          <t>Piduco 015</t>
        </is>
      </c>
      <c r="L994" t="inlineStr">
        <is>
          <t>-1</t>
        </is>
      </c>
      <c r="M994" t="n">
        <v>11483.4024661947</v>
      </c>
      <c r="N994" t="n">
        <v>30.2151576386006</v>
      </c>
      <c r="O994" t="inlineStr">
        <is>
          <t>5</t>
        </is>
      </c>
      <c r="P994" s="2" t="n">
        <v>45002.85500787037</v>
      </c>
      <c r="Q994" t="n">
        <v>13</v>
      </c>
      <c r="R994" t="inlineStr">
        <is>
          <t>MELIPILLA 220</t>
        </is>
      </c>
      <c r="S994" t="n">
        <v>5.313791023008325</v>
      </c>
      <c r="T994" t="n">
        <v>484.1959309459372</v>
      </c>
      <c r="U994" t="n">
        <v>0.01374145101805721</v>
      </c>
      <c r="V994" t="n">
        <v>84.36881958010504</v>
      </c>
      <c r="W994" t="inlineStr">
        <is>
          <t>CGE_DISTRIBUCION</t>
        </is>
      </c>
      <c r="X994" t="n">
        <v>96.93682946270401</v>
      </c>
      <c r="Y994" t="n">
        <v>0.4841959309459372</v>
      </c>
      <c r="Z994" t="n">
        <v>515.1020541978055</v>
      </c>
      <c r="AA994" t="n">
        <v>100.5587837665138</v>
      </c>
      <c r="AB994" t="n">
        <v>84.36881958010504</v>
      </c>
      <c r="AC994" t="n">
        <v>100.5587837665138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2013/03_2_BS4_BB_CGE Distribucion_Norvind</t>
        </is>
      </c>
      <c r="K995" t="inlineStr">
        <is>
          <t>Piduco 015</t>
        </is>
      </c>
      <c r="L995" t="inlineStr">
        <is>
          <t>-1</t>
        </is>
      </c>
      <c r="M995" t="n">
        <v>11483.4024661947</v>
      </c>
      <c r="N995" t="n">
        <v>30.2151576386006</v>
      </c>
      <c r="O995" t="inlineStr">
        <is>
          <t>5</t>
        </is>
      </c>
      <c r="P995" s="2" t="n">
        <v>45002.85500787037</v>
      </c>
      <c r="Q995" t="n">
        <v>22</v>
      </c>
      <c r="R995" t="inlineStr">
        <is>
          <t>RAPEL 220</t>
        </is>
      </c>
      <c r="S995" t="n">
        <v>51.25382987332092</v>
      </c>
      <c r="T995" t="n">
        <v>4672.943893267279</v>
      </c>
      <c r="U995" t="n">
        <v>0.1325422828339505</v>
      </c>
      <c r="V995" t="n">
        <v>806.9959400404396</v>
      </c>
      <c r="W995" t="inlineStr">
        <is>
          <t>CGE_DISTRIBUCION</t>
        </is>
      </c>
      <c r="X995" t="n">
        <v>96.99210615124802</v>
      </c>
      <c r="Y995" t="n">
        <v>4.67294389326728</v>
      </c>
      <c r="Z995" t="n">
        <v>4971.216907731148</v>
      </c>
      <c r="AA995" t="n">
        <v>961.8545173306788</v>
      </c>
      <c r="AB995" t="n">
        <v>806.9959400404396</v>
      </c>
      <c r="AC995" t="n">
        <v>961.8545173306788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2013/03_2_BS4_BB_CGE Distribucion_Norvind</t>
        </is>
      </c>
      <c r="K996" t="inlineStr">
        <is>
          <t>Pillanlelbun 015</t>
        </is>
      </c>
      <c r="L996" t="inlineStr">
        <is>
          <t>-1</t>
        </is>
      </c>
      <c r="M996" t="n">
        <v>188.904546854432</v>
      </c>
      <c r="N996" t="n">
        <v>0.294509005292284</v>
      </c>
      <c r="O996" t="inlineStr">
        <is>
          <t>5</t>
        </is>
      </c>
      <c r="P996" s="2" t="n">
        <v>45002.85500787037</v>
      </c>
      <c r="Q996" t="n">
        <v>14</v>
      </c>
      <c r="R996" t="inlineStr">
        <is>
          <t>CAUTÍN 220</t>
        </is>
      </c>
      <c r="S996" t="n">
        <v>78.59580900565827</v>
      </c>
      <c r="T996" t="n">
        <v>6556.609462627879</v>
      </c>
      <c r="U996" t="n">
        <v>0.1204285344350694</v>
      </c>
      <c r="V996" t="n">
        <v>619.0128529435672</v>
      </c>
      <c r="W996" t="inlineStr">
        <is>
          <t>CGE_DISTRIBUCION</t>
        </is>
      </c>
      <c r="X996" t="n">
        <v>88.74667158273002</v>
      </c>
      <c r="Y996" t="n">
        <v>6.55660946262788</v>
      </c>
      <c r="Z996" t="n">
        <v>6975.116449604127</v>
      </c>
      <c r="AA996" t="n">
        <v>737.7983944500205</v>
      </c>
      <c r="AB996" t="n">
        <v>619.0128529435672</v>
      </c>
      <c r="AC996" t="n">
        <v>737.7983944500205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2013/03_2_BS4_BB_CGE Distribucion_Norvind</t>
        </is>
      </c>
      <c r="K997" t="inlineStr">
        <is>
          <t>Pillanlelbun 015</t>
        </is>
      </c>
      <c r="L997" t="inlineStr">
        <is>
          <t>-1</t>
        </is>
      </c>
      <c r="M997" t="n">
        <v>188.904546854432</v>
      </c>
      <c r="N997" t="n">
        <v>0.294509005292284</v>
      </c>
      <c r="O997" t="inlineStr">
        <is>
          <t>5</t>
        </is>
      </c>
      <c r="P997" s="2" t="n">
        <v>45002.85500787037</v>
      </c>
      <c r="Q997" t="n">
        <v>4</v>
      </c>
      <c r="R997" t="inlineStr">
        <is>
          <t>TEMUCO 220</t>
        </is>
      </c>
      <c r="S997" t="n">
        <v>116.0729954318101</v>
      </c>
      <c r="T997" t="n">
        <v>9441.780104034586</v>
      </c>
      <c r="U997" t="n">
        <v>0.1778530039220673</v>
      </c>
      <c r="V997" t="n">
        <v>918.2939946491389</v>
      </c>
      <c r="W997" t="inlineStr">
        <is>
          <t>CGE_DISTRIBUCION</t>
        </is>
      </c>
      <c r="X997" t="n">
        <v>86.535605304393</v>
      </c>
      <c r="Y997" t="n">
        <v>9.441780104034585</v>
      </c>
      <c r="Z997" t="n">
        <v>10044.44691918573</v>
      </c>
      <c r="AA997" t="n">
        <v>1094.510124730797</v>
      </c>
      <c r="AB997" t="n">
        <v>918.2939946491389</v>
      </c>
      <c r="AC997" t="n">
        <v>1094.510124730797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2013/03_2_BS4_BB_CGE Distribucion_Norvind</t>
        </is>
      </c>
      <c r="K998" t="inlineStr">
        <is>
          <t>Pirque 13.2</t>
        </is>
      </c>
      <c r="L998" t="inlineStr">
        <is>
          <t>-1</t>
        </is>
      </c>
      <c r="M998" t="n">
        <v>3153.95762971021</v>
      </c>
      <c r="N998" t="n">
        <v>7.1338460244801</v>
      </c>
      <c r="O998" t="inlineStr">
        <is>
          <t>5</t>
        </is>
      </c>
      <c r="P998" s="2" t="n">
        <v>45002.85500787037</v>
      </c>
      <c r="Q998" t="n">
        <v>9</v>
      </c>
      <c r="R998" t="inlineStr">
        <is>
          <t>MAIPO 220</t>
        </is>
      </c>
      <c r="S998" t="n">
        <v>3250.197897540512</v>
      </c>
      <c r="T998" t="n">
        <v>287490.8492239219</v>
      </c>
      <c r="U998" t="n">
        <v>7.225227508656483</v>
      </c>
      <c r="V998" t="n">
        <v>43525.20261347497</v>
      </c>
      <c r="W998" t="inlineStr">
        <is>
          <t>CGE_DISTRIBUCION</t>
        </is>
      </c>
      <c r="X998" t="n">
        <v>94.09929444390301</v>
      </c>
      <c r="Y998" t="n">
        <v>287.490849223922</v>
      </c>
      <c r="Z998" t="n">
        <v>305841.3289616191</v>
      </c>
      <c r="AA998" t="n">
        <v>51877.476297348</v>
      </c>
      <c r="AB998" t="n">
        <v>43525.20261347497</v>
      </c>
      <c r="AC998" t="n">
        <v>51877.476297348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2013/03_2_BS4_BB_CGE Distribucion_Norvind</t>
        </is>
      </c>
      <c r="K999" t="inlineStr">
        <is>
          <t>Pitrufquen 015</t>
        </is>
      </c>
      <c r="L999" t="inlineStr">
        <is>
          <t>-1</t>
        </is>
      </c>
      <c r="M999" t="n">
        <v>962.503844844715</v>
      </c>
      <c r="N999" t="n">
        <v>3.5286634748288</v>
      </c>
      <c r="O999" t="inlineStr">
        <is>
          <t>5</t>
        </is>
      </c>
      <c r="P999" s="2" t="n">
        <v>45002.85500787037</v>
      </c>
      <c r="Q999" t="n">
        <v>14</v>
      </c>
      <c r="R999" t="inlineStr">
        <is>
          <t>CAUTÍN 220</t>
        </is>
      </c>
      <c r="S999" t="n">
        <v>361.7564532821352</v>
      </c>
      <c r="T999" t="n">
        <v>30178.40028322109</v>
      </c>
      <c r="U999" t="n">
        <v>1.303460579183245</v>
      </c>
      <c r="V999" t="n">
        <v>6699.897624800237</v>
      </c>
      <c r="W999" t="inlineStr">
        <is>
          <t>CGE_DISTRIBUCION</t>
        </is>
      </c>
      <c r="X999" t="n">
        <v>88.74667158273002</v>
      </c>
      <c r="Y999" t="n">
        <v>30.17840028322109</v>
      </c>
      <c r="Z999" t="n">
        <v>32104.68115236286</v>
      </c>
      <c r="AA999" t="n">
        <v>7985.575238140927</v>
      </c>
      <c r="AB999" t="n">
        <v>6699.897624800237</v>
      </c>
      <c r="AC999" t="n">
        <v>7985.575238140927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2013/03_2_BS4_BB_CGE Distribucion_Norvind</t>
        </is>
      </c>
      <c r="K1000" t="inlineStr">
        <is>
          <t>Pitrufquen 015</t>
        </is>
      </c>
      <c r="L1000" t="inlineStr">
        <is>
          <t>-1</t>
        </is>
      </c>
      <c r="M1000" t="n">
        <v>962.503844844715</v>
      </c>
      <c r="N1000" t="n">
        <v>3.5286634748288</v>
      </c>
      <c r="O1000" t="inlineStr">
        <is>
          <t>5</t>
        </is>
      </c>
      <c r="P1000" s="2" t="n">
        <v>45002.85500787037</v>
      </c>
      <c r="Q1000" t="n">
        <v>4</v>
      </c>
      <c r="R1000" t="inlineStr">
        <is>
          <t>TEMUCO 220</t>
        </is>
      </c>
      <c r="S1000" t="n">
        <v>630.1173573931171</v>
      </c>
      <c r="T1000" t="n">
        <v>51255.93171872885</v>
      </c>
      <c r="U1000" t="n">
        <v>2.27040354959608</v>
      </c>
      <c r="V1000" t="n">
        <v>11722.59056101038</v>
      </c>
      <c r="W1000" t="inlineStr">
        <is>
          <t>CGE_DISTRIBUCION</t>
        </is>
      </c>
      <c r="X1000" t="n">
        <v>86.53560530439299</v>
      </c>
      <c r="Y1000" t="n">
        <v>51.25593171872884</v>
      </c>
      <c r="Z1000" t="n">
        <v>54527.58693481793</v>
      </c>
      <c r="AA1000" t="n">
        <v>13972.09840406481</v>
      </c>
      <c r="AB1000" t="n">
        <v>11722.59056101038</v>
      </c>
      <c r="AC1000" t="n">
        <v>13972.09840406481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2013/03_2_BS4_BB_CGE Distribucion_Norvind</t>
        </is>
      </c>
      <c r="K1001" t="inlineStr">
        <is>
          <t>Puchoco 015</t>
        </is>
      </c>
      <c r="L1001" t="inlineStr">
        <is>
          <t>-1</t>
        </is>
      </c>
      <c r="M1001" t="n">
        <v>796.801369772193</v>
      </c>
      <c r="N1001" t="n">
        <v>1.07679025841274</v>
      </c>
      <c r="O1001" t="inlineStr">
        <is>
          <t>5</t>
        </is>
      </c>
      <c r="P1001" s="2" t="n">
        <v>45002.85500787037</v>
      </c>
      <c r="Q1001" t="n">
        <v>34</v>
      </c>
      <c r="R1001" t="inlineStr">
        <is>
          <t>CHARRUA 220</t>
        </is>
      </c>
      <c r="S1001" t="n">
        <v>456.793858616473</v>
      </c>
      <c r="T1001" t="n">
        <v>37513.22261106104</v>
      </c>
      <c r="U1001" t="n">
        <v>0.606701609848097</v>
      </c>
      <c r="V1001" t="n">
        <v>3220.071300704072</v>
      </c>
      <c r="W1001" t="inlineStr">
        <is>
          <t>CGE_DISTRIBUCION</t>
        </is>
      </c>
      <c r="X1001" t="n">
        <v>87.364755186639</v>
      </c>
      <c r="Y1001" t="n">
        <v>37.51322261106105</v>
      </c>
      <c r="Z1001" t="n">
        <v>39907.68362878835</v>
      </c>
      <c r="AA1001" t="n">
        <v>3837.987247561468</v>
      </c>
      <c r="AB1001" t="n">
        <v>3220.071300704072</v>
      </c>
      <c r="AC1001" t="n">
        <v>3837.987247561468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2013/03_2_BS4_BB_CGE Distribucion_Norvind</t>
        </is>
      </c>
      <c r="K1002" t="inlineStr">
        <is>
          <t>Puchoco 015</t>
        </is>
      </c>
      <c r="L1002" t="inlineStr">
        <is>
          <t>-1</t>
        </is>
      </c>
      <c r="M1002" t="n">
        <v>796.801369772193</v>
      </c>
      <c r="N1002" t="n">
        <v>1.07679025841274</v>
      </c>
      <c r="O1002" t="inlineStr">
        <is>
          <t>5</t>
        </is>
      </c>
      <c r="P1002" s="2" t="n">
        <v>45002.85500787037</v>
      </c>
      <c r="Q1002" t="n">
        <v>30</v>
      </c>
      <c r="R1002" t="inlineStr">
        <is>
          <t>HUALPEN 220</t>
        </is>
      </c>
      <c r="S1002" t="n">
        <v>122.7939074494983</v>
      </c>
      <c r="T1002" t="n">
        <v>10293.67717369606</v>
      </c>
      <c r="U1002" t="n">
        <v>0.1630916439086781</v>
      </c>
      <c r="V1002" t="n">
        <v>884.0775000102667</v>
      </c>
      <c r="W1002" t="inlineStr">
        <is>
          <t>CGE_DISTRIBUCION</t>
        </is>
      </c>
      <c r="X1002" t="n">
        <v>89.179672061928</v>
      </c>
      <c r="Y1002" t="n">
        <v>10.29367717369606</v>
      </c>
      <c r="Z1002" t="n">
        <v>10950.720397549</v>
      </c>
      <c r="AA1002" t="n">
        <v>1053.727651978864</v>
      </c>
      <c r="AB1002" t="n">
        <v>884.0775000102667</v>
      </c>
      <c r="AC1002" t="n">
        <v>1053.727651978864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2013/03_2_BS4_BB_CGE Distribucion_Norvind</t>
        </is>
      </c>
      <c r="K1003" t="inlineStr">
        <is>
          <t>Puchoco 015</t>
        </is>
      </c>
      <c r="L1003" t="inlineStr">
        <is>
          <t>-1</t>
        </is>
      </c>
      <c r="M1003" t="n">
        <v>796.801369772193</v>
      </c>
      <c r="N1003" t="n">
        <v>1.07679025841274</v>
      </c>
      <c r="O1003" t="inlineStr">
        <is>
          <t>5</t>
        </is>
      </c>
      <c r="P1003" s="2" t="n">
        <v>45002.85500787037</v>
      </c>
      <c r="Q1003" t="n">
        <v>25</v>
      </c>
      <c r="R1003" t="inlineStr">
        <is>
          <t>LAGUNILLAS 220</t>
        </is>
      </c>
      <c r="S1003" t="n">
        <v>241.5273029493774</v>
      </c>
      <c r="T1003" t="n">
        <v>20123.56003653734</v>
      </c>
      <c r="U1003" t="n">
        <v>0.3207902224550002</v>
      </c>
      <c r="V1003" t="n">
        <v>1727.98398389763</v>
      </c>
      <c r="W1003" t="inlineStr">
        <is>
          <t>CGE_DISTRIBUCION</t>
        </is>
      </c>
      <c r="X1003" t="n">
        <v>88.63611827996101</v>
      </c>
      <c r="Y1003" t="n">
        <v>20.12356003653733</v>
      </c>
      <c r="Z1003" t="n">
        <v>21408.042592061</v>
      </c>
      <c r="AA1003" t="n">
        <v>2059.575666147354</v>
      </c>
      <c r="AB1003" t="n">
        <v>1727.98398389763</v>
      </c>
      <c r="AC1003" t="n">
        <v>2059.575666147354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2013/03_2_BS4_BB_CGE Distribucion_Norvind</t>
        </is>
      </c>
      <c r="K1004" t="inlineStr">
        <is>
          <t>Pucon 023</t>
        </is>
      </c>
      <c r="L1004" t="inlineStr">
        <is>
          <t>-1</t>
        </is>
      </c>
      <c r="M1004" t="n">
        <v>6350.09157949195</v>
      </c>
      <c r="N1004" t="n">
        <v>13.609407863273</v>
      </c>
      <c r="O1004" t="inlineStr">
        <is>
          <t>5</t>
        </is>
      </c>
      <c r="P1004" s="2" t="n">
        <v>45002.85500787037</v>
      </c>
      <c r="Q1004" t="n">
        <v>14</v>
      </c>
      <c r="R1004" t="inlineStr">
        <is>
          <t>CAUTÍN 220</t>
        </is>
      </c>
      <c r="S1004" t="n">
        <v>1921.742514245692</v>
      </c>
      <c r="T1004" t="n">
        <v>160315.3566716323</v>
      </c>
      <c r="U1004" t="n">
        <v>4.047886104064665</v>
      </c>
      <c r="V1004" t="n">
        <v>20806.47694852308</v>
      </c>
      <c r="W1004" t="inlineStr">
        <is>
          <t>CGE_DISTRIBUCION</t>
        </is>
      </c>
      <c r="X1004" t="n">
        <v>88.74667158273002</v>
      </c>
      <c r="Y1004" t="n">
        <v>160.3153566716323</v>
      </c>
      <c r="Z1004" t="n">
        <v>170548.2517783323</v>
      </c>
      <c r="AA1004" t="n">
        <v>24799.13819847805</v>
      </c>
      <c r="AB1004" t="n">
        <v>20806.47694852308</v>
      </c>
      <c r="AC1004" t="n">
        <v>24799.13819847805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2013/03_2_BS4_BB_CGE Distribucion_Norvind</t>
        </is>
      </c>
      <c r="K1005" t="inlineStr">
        <is>
          <t>Pucon 023</t>
        </is>
      </c>
      <c r="L1005" t="inlineStr">
        <is>
          <t>-1</t>
        </is>
      </c>
      <c r="M1005" t="n">
        <v>6350.09157949195</v>
      </c>
      <c r="N1005" t="n">
        <v>13.609407863273</v>
      </c>
      <c r="O1005" t="inlineStr">
        <is>
          <t>5</t>
        </is>
      </c>
      <c r="P1005" s="2" t="n">
        <v>45002.85500787037</v>
      </c>
      <c r="Q1005" t="n">
        <v>4</v>
      </c>
      <c r="R1005" t="inlineStr">
        <is>
          <t>TEMUCO 220</t>
        </is>
      </c>
      <c r="S1005" t="n">
        <v>4622.116574549611</v>
      </c>
      <c r="T1005" t="n">
        <v>375978.996232151</v>
      </c>
      <c r="U1005" t="n">
        <v>9.73585239166662</v>
      </c>
      <c r="V1005" t="n">
        <v>50268.33726112077</v>
      </c>
      <c r="W1005" t="inlineStr">
        <is>
          <t>CGE_DISTRIBUCION</t>
        </is>
      </c>
      <c r="X1005" t="n">
        <v>86.535605304393</v>
      </c>
      <c r="Y1005" t="n">
        <v>375.978996232151</v>
      </c>
      <c r="Z1005" t="n">
        <v>399977.6555661181</v>
      </c>
      <c r="AA1005" t="n">
        <v>59914.58553172916</v>
      </c>
      <c r="AB1005" t="n">
        <v>50268.33726112077</v>
      </c>
      <c r="AC1005" t="n">
        <v>59914.58553172916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2013/03_2_BS4_BB_CGE Distribucion_Norvind</t>
        </is>
      </c>
      <c r="K1006" t="inlineStr">
        <is>
          <t>Puente Alto 012</t>
        </is>
      </c>
      <c r="L1006" t="inlineStr">
        <is>
          <t>-1</t>
        </is>
      </c>
      <c r="M1006" t="n">
        <v>6643.09086230793</v>
      </c>
      <c r="N1006" t="n">
        <v>16.8367261715894</v>
      </c>
      <c r="O1006" t="inlineStr">
        <is>
          <t>4</t>
        </is>
      </c>
      <c r="P1006" s="2" t="n">
        <v>45002.85500787037</v>
      </c>
      <c r="Q1006" t="n">
        <v>8</v>
      </c>
      <c r="R1006" t="inlineStr">
        <is>
          <t>ALTO JAHUEL 220</t>
        </is>
      </c>
      <c r="S1006" t="n">
        <v>2379.700577405663</v>
      </c>
      <c r="T1006" t="n">
        <v>214304.9790813011</v>
      </c>
      <c r="U1006" t="n">
        <v>6.030987466597461</v>
      </c>
      <c r="V1006" t="n">
        <v>36419.1489077959</v>
      </c>
      <c r="W1006" t="inlineStr">
        <is>
          <t>CGE_DISTRIBUCION</t>
        </is>
      </c>
      <c r="X1006" t="n">
        <v>95.803658016423</v>
      </c>
      <c r="Y1006" t="n">
        <v>214.3049790813011</v>
      </c>
      <c r="Z1006" t="n">
        <v>227984.0202992565</v>
      </c>
      <c r="AA1006" t="n">
        <v>43407.80561119893</v>
      </c>
      <c r="AB1006" t="n">
        <v>36419.1489077959</v>
      </c>
      <c r="AC1006" t="n">
        <v>43407.80561119893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2013/03_2_BS4_BB_CGE Distribucion_Norvind</t>
        </is>
      </c>
      <c r="K1007" t="inlineStr">
        <is>
          <t>Puente Alto 012</t>
        </is>
      </c>
      <c r="L1007" t="inlineStr">
        <is>
          <t>-1</t>
        </is>
      </c>
      <c r="M1007" t="n">
        <v>6643.09086230793</v>
      </c>
      <c r="N1007" t="n">
        <v>16.8367261715894</v>
      </c>
      <c r="O1007" t="inlineStr">
        <is>
          <t>4</t>
        </is>
      </c>
      <c r="P1007" s="2" t="n">
        <v>45002.85500787037</v>
      </c>
      <c r="Q1007" t="n">
        <v>18</v>
      </c>
      <c r="R1007" t="inlineStr">
        <is>
          <t>CERRO NAVIA 220</t>
        </is>
      </c>
      <c r="S1007" t="n">
        <v>990.1379865948853</v>
      </c>
      <c r="T1007" t="n">
        <v>86860.74201310593</v>
      </c>
      <c r="U1007" t="n">
        <v>2.509353422045183</v>
      </c>
      <c r="V1007" t="n">
        <v>15431.19927834726</v>
      </c>
      <c r="W1007" t="inlineStr">
        <is>
          <t>CGE_DISTRIBUCION</t>
        </is>
      </c>
      <c r="X1007" t="n">
        <v>93.32542125020102</v>
      </c>
      <c r="Y1007" t="n">
        <v>86.86074201310593</v>
      </c>
      <c r="Z1007" t="n">
        <v>92405.04469479356</v>
      </c>
      <c r="AA1007" t="n">
        <v>18392.37101114095</v>
      </c>
      <c r="AB1007" t="n">
        <v>15431.19927834726</v>
      </c>
      <c r="AC1007" t="n">
        <v>18392.37101114095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2013/03_2_BS4_BB_CGE Distribucion_Norvind</t>
        </is>
      </c>
      <c r="K1008" t="inlineStr">
        <is>
          <t>Puente Alto 012</t>
        </is>
      </c>
      <c r="L1008" t="inlineStr">
        <is>
          <t>-1</t>
        </is>
      </c>
      <c r="M1008" t="n">
        <v>6643.09086230793</v>
      </c>
      <c r="N1008" t="n">
        <v>16.8367261715894</v>
      </c>
      <c r="O1008" t="inlineStr">
        <is>
          <t>4</t>
        </is>
      </c>
      <c r="P1008" s="2" t="n">
        <v>45002.85500787037</v>
      </c>
      <c r="Q1008" t="n">
        <v>32</v>
      </c>
      <c r="R1008" t="inlineStr">
        <is>
          <t>CHENA 220</t>
        </is>
      </c>
      <c r="S1008" t="n">
        <v>2663.590471821528</v>
      </c>
      <c r="T1008" t="n">
        <v>233827.327652943</v>
      </c>
      <c r="U1008" t="n">
        <v>6.750463022208042</v>
      </c>
      <c r="V1008" t="n">
        <v>41552.88185341185</v>
      </c>
      <c r="W1008" t="inlineStr">
        <is>
          <t>CGE_DISTRIBUCION</t>
        </is>
      </c>
      <c r="X1008" t="n">
        <v>93.38991067062301</v>
      </c>
      <c r="Y1008" t="n">
        <v>233.827327652943</v>
      </c>
      <c r="Z1008" t="n">
        <v>248752.4762265351</v>
      </c>
      <c r="AA1008" t="n">
        <v>49526.67682170661</v>
      </c>
      <c r="AB1008" t="n">
        <v>41552.88185341185</v>
      </c>
      <c r="AC1008" t="n">
        <v>49526.67682170661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2013/03_2_BS4_BB_CGE Distribucion_Norvind</t>
        </is>
      </c>
      <c r="K1009" t="inlineStr">
        <is>
          <t>Puente Alto 012</t>
        </is>
      </c>
      <c r="L1009" t="inlineStr">
        <is>
          <t>-1</t>
        </is>
      </c>
      <c r="M1009" t="n">
        <v>6643.09086230793</v>
      </c>
      <c r="N1009" t="n">
        <v>16.8367261715894</v>
      </c>
      <c r="O1009" t="inlineStr">
        <is>
          <t>4</t>
        </is>
      </c>
      <c r="P1009" s="2" t="n">
        <v>45002.85500787037</v>
      </c>
      <c r="Q1009" t="n">
        <v>28</v>
      </c>
      <c r="R1009" t="inlineStr">
        <is>
          <t>POLPAICO 220</t>
        </is>
      </c>
      <c r="S1009" t="n">
        <v>703.3066972687545</v>
      </c>
      <c r="T1009" t="n">
        <v>60906.42662916007</v>
      </c>
      <c r="U1009" t="n">
        <v>1.782423350515013</v>
      </c>
      <c r="V1009" t="n">
        <v>10851.36418398316</v>
      </c>
      <c r="W1009" t="inlineStr">
        <is>
          <t>CGE_DISTRIBUCION</t>
        </is>
      </c>
      <c r="X1009" t="n">
        <v>92.127760383498</v>
      </c>
      <c r="Y1009" t="n">
        <v>60.90642662916008</v>
      </c>
      <c r="Z1009" t="n">
        <v>64794.07088208518</v>
      </c>
      <c r="AA1009" t="n">
        <v>12933.68794276897</v>
      </c>
      <c r="AB1009" t="n">
        <v>10851.36418398316</v>
      </c>
      <c r="AC1009" t="n">
        <v>12933.68794276897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2013/03_2_BS4_BB_CGE Distribucion_Norvind</t>
        </is>
      </c>
      <c r="K1010" t="inlineStr">
        <is>
          <t>Puente Alto 012</t>
        </is>
      </c>
      <c r="L1010" t="inlineStr">
        <is>
          <t>-1</t>
        </is>
      </c>
      <c r="M1010" t="n">
        <v>6643.09086230793</v>
      </c>
      <c r="N1010" t="n">
        <v>16.8367261715894</v>
      </c>
      <c r="O1010" t="inlineStr">
        <is>
          <t>4</t>
        </is>
      </c>
      <c r="P1010" s="2" t="n">
        <v>45002.85500787037</v>
      </c>
      <c r="Q1010" t="n">
        <v>11</v>
      </c>
      <c r="R1010" t="inlineStr">
        <is>
          <t>QUILLOTA 220</t>
        </is>
      </c>
      <c r="S1010" t="n">
        <v>3.882790829500296</v>
      </c>
      <c r="T1010" t="n">
        <v>345.2951802597441</v>
      </c>
      <c r="U1010" t="n">
        <v>0.009840340020283141</v>
      </c>
      <c r="V1010" t="n">
        <v>59.93179211806604</v>
      </c>
      <c r="W1010" t="inlineStr">
        <is>
          <t>CGE_DISTRIBUCION</t>
        </is>
      </c>
      <c r="X1010" t="n">
        <v>94.60599714972001</v>
      </c>
      <c r="Y1010" t="n">
        <v>0.3452951802597441</v>
      </c>
      <c r="Z1010" t="n">
        <v>367.3352981486639</v>
      </c>
      <c r="AA1010" t="n">
        <v>71.4324101526413</v>
      </c>
      <c r="AB1010" t="n">
        <v>59.93179211806604</v>
      </c>
      <c r="AC1010" t="n">
        <v>71.4324101526413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2013/03_2_BS4_BB_CGE Distribucion_Norvind</t>
        </is>
      </c>
      <c r="K1011" t="inlineStr">
        <is>
          <t>Pumahue 015</t>
        </is>
      </c>
      <c r="L1011" t="inlineStr">
        <is>
          <t>-1</t>
        </is>
      </c>
      <c r="M1011" t="n">
        <v>8268.4472728083</v>
      </c>
      <c r="N1011" t="n">
        <v>18.8536376440663</v>
      </c>
      <c r="O1011" t="inlineStr">
        <is>
          <t>5</t>
        </is>
      </c>
      <c r="P1011" s="2" t="n">
        <v>45002.85500787037</v>
      </c>
      <c r="Q1011" t="n">
        <v>14</v>
      </c>
      <c r="R1011" t="inlineStr">
        <is>
          <t>CAUTÍN 220</t>
        </is>
      </c>
      <c r="S1011" t="n">
        <v>3240.639398370769</v>
      </c>
      <c r="T1011" t="n">
        <v>270340.2027809504</v>
      </c>
      <c r="U1011" t="n">
        <v>7.262326120897715</v>
      </c>
      <c r="V1011" t="n">
        <v>37328.97051510061</v>
      </c>
      <c r="W1011" t="inlineStr">
        <is>
          <t>CGE_DISTRIBUCION</t>
        </is>
      </c>
      <c r="X1011" t="n">
        <v>88.74667158273002</v>
      </c>
      <c r="Y1011" t="n">
        <v>270.3402027809504</v>
      </c>
      <c r="Z1011" t="n">
        <v>287595.9604052664</v>
      </c>
      <c r="AA1011" t="n">
        <v>44492.21753885651</v>
      </c>
      <c r="AB1011" t="n">
        <v>37328.97051510061</v>
      </c>
      <c r="AC1011" t="n">
        <v>44492.21753885651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2013/03_2_BS4_BB_CGE Distribucion_Norvind</t>
        </is>
      </c>
      <c r="K1012" t="inlineStr">
        <is>
          <t>Pumahue 015</t>
        </is>
      </c>
      <c r="L1012" t="inlineStr">
        <is>
          <t>-1</t>
        </is>
      </c>
      <c r="M1012" t="n">
        <v>8268.4472728083</v>
      </c>
      <c r="N1012" t="n">
        <v>18.8536376440663</v>
      </c>
      <c r="O1012" t="inlineStr">
        <is>
          <t>5</t>
        </is>
      </c>
      <c r="P1012" s="2" t="n">
        <v>45002.85500787037</v>
      </c>
      <c r="Q1012" t="n">
        <v>4</v>
      </c>
      <c r="R1012" t="inlineStr">
        <is>
          <t>TEMUCO 220</t>
        </is>
      </c>
      <c r="S1012" t="n">
        <v>5280.112335531035</v>
      </c>
      <c r="T1012" t="n">
        <v>429502.6540085481</v>
      </c>
      <c r="U1012" t="n">
        <v>11.8328184724532</v>
      </c>
      <c r="V1012" t="n">
        <v>61095.43220191267</v>
      </c>
      <c r="W1012" t="inlineStr">
        <is>
          <t>CGE_DISTRIBUCION</t>
        </is>
      </c>
      <c r="X1012" t="n">
        <v>86.535605304393</v>
      </c>
      <c r="Y1012" t="n">
        <v>429.5026540085481</v>
      </c>
      <c r="Z1012" t="n">
        <v>456917.7170303704</v>
      </c>
      <c r="AA1012" t="n">
        <v>72819.34708213668</v>
      </c>
      <c r="AB1012" t="n">
        <v>61095.43220191267</v>
      </c>
      <c r="AC1012" t="n">
        <v>72819.34708213668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2013/03_2_BS4_BB_CGE Distribucion_Norvind</t>
        </is>
      </c>
      <c r="K1013" t="inlineStr">
        <is>
          <t>Punta Cortes 015</t>
        </is>
      </c>
      <c r="L1013" t="inlineStr">
        <is>
          <t>-1</t>
        </is>
      </c>
      <c r="M1013" t="n">
        <v>13.3690393532546</v>
      </c>
      <c r="N1013" t="n">
        <v>1.60753937680329</v>
      </c>
      <c r="O1013" t="inlineStr">
        <is>
          <t>5</t>
        </is>
      </c>
      <c r="P1013" s="2" t="n">
        <v>45002.85500787037</v>
      </c>
      <c r="Q1013" t="n">
        <v>8</v>
      </c>
      <c r="R1013" t="inlineStr">
        <is>
          <t>ALTO JAHUEL 220</t>
        </is>
      </c>
      <c r="S1013" t="n">
        <v>10.10968655595955</v>
      </c>
      <c r="T1013" t="n">
        <v>910.4322562527555</v>
      </c>
      <c r="U1013" t="n">
        <v>1.194738761526776</v>
      </c>
      <c r="V1013" t="n">
        <v>7214.634270581128</v>
      </c>
      <c r="W1013" t="inlineStr">
        <is>
          <t>CGE_DISTRIBUCION</t>
        </is>
      </c>
      <c r="X1013" t="n">
        <v>95.803658016423</v>
      </c>
      <c r="Y1013" t="n">
        <v>0.9104322562527555</v>
      </c>
      <c r="Z1013" t="n">
        <v>968.5449534603782</v>
      </c>
      <c r="AA1013" t="n">
        <v>8599.087330847591</v>
      </c>
      <c r="AB1013" t="n">
        <v>7214.634270581128</v>
      </c>
      <c r="AC1013" t="n">
        <v>8599.087330847591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2013/03_2_BS4_BB_CGE Distribucion_Norvind</t>
        </is>
      </c>
      <c r="K1014" t="inlineStr">
        <is>
          <t>Punta Cortes 015</t>
        </is>
      </c>
      <c r="L1014" t="inlineStr">
        <is>
          <t>-1</t>
        </is>
      </c>
      <c r="M1014" t="n">
        <v>13.3690393532546</v>
      </c>
      <c r="N1014" t="n">
        <v>1.60753937680329</v>
      </c>
      <c r="O1014" t="inlineStr">
        <is>
          <t>5</t>
        </is>
      </c>
      <c r="P1014" s="2" t="n">
        <v>45002.85500787037</v>
      </c>
      <c r="Q1014" t="n">
        <v>23</v>
      </c>
      <c r="R1014" t="inlineStr">
        <is>
          <t>ITAHUE 220</t>
        </is>
      </c>
      <c r="S1014" t="n">
        <v>3.394303695288912</v>
      </c>
      <c r="T1014" t="n">
        <v>306.4397699514931</v>
      </c>
      <c r="U1014" t="n">
        <v>0.4011307542235</v>
      </c>
      <c r="V1014" t="n">
        <v>2331.451356997719</v>
      </c>
      <c r="W1014" t="inlineStr">
        <is>
          <t>CGE_DISTRIBUCION</t>
        </is>
      </c>
      <c r="X1014" t="n">
        <v>96.043190160036</v>
      </c>
      <c r="Y1014" t="n">
        <v>0.3064397699514931</v>
      </c>
      <c r="Z1014" t="n">
        <v>325.9997552675459</v>
      </c>
      <c r="AA1014" t="n">
        <v>2778.845479139117</v>
      </c>
      <c r="AB1014" t="n">
        <v>2331.451356997719</v>
      </c>
      <c r="AC1014" t="n">
        <v>2778.845479139117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2013/03_2_BS4_BB_CGE Distribucion_Norvind</t>
        </is>
      </c>
      <c r="K1015" t="inlineStr">
        <is>
          <t>Punta Cortes 015</t>
        </is>
      </c>
      <c r="L1015" t="inlineStr">
        <is>
          <t>-1</t>
        </is>
      </c>
      <c r="M1015" t="n">
        <v>13.3690393532546</v>
      </c>
      <c r="N1015" t="n">
        <v>1.60753937680329</v>
      </c>
      <c r="O1015" t="inlineStr">
        <is>
          <t>5</t>
        </is>
      </c>
      <c r="P1015" s="2" t="n">
        <v>45002.85500787037</v>
      </c>
      <c r="Q1015" t="n">
        <v>13</v>
      </c>
      <c r="R1015" t="inlineStr">
        <is>
          <t>MELIPILLA 220</t>
        </is>
      </c>
      <c r="S1015" t="n">
        <v>0.1252729715830828</v>
      </c>
      <c r="T1015" t="n">
        <v>11.41495080167734</v>
      </c>
      <c r="U1015" t="n">
        <v>0.0148044624423814</v>
      </c>
      <c r="V1015" t="n">
        <v>90.89542429983555</v>
      </c>
      <c r="W1015" t="inlineStr">
        <is>
          <t>CGE_DISTRIBUCION</t>
        </is>
      </c>
      <c r="X1015" t="n">
        <v>96.93682946270401</v>
      </c>
      <c r="Y1015" t="n">
        <v>0.01141495080167734</v>
      </c>
      <c r="Z1015" t="n">
        <v>12.14356468263546</v>
      </c>
      <c r="AA1015" t="n">
        <v>108.3378120379446</v>
      </c>
      <c r="AB1015" t="n">
        <v>90.89542429983555</v>
      </c>
      <c r="AC1015" t="n">
        <v>108.3378120379446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2013/03_2_BS4_BB_CGE Distribucion_Norvind</t>
        </is>
      </c>
      <c r="K1016" t="inlineStr">
        <is>
          <t>Punta Cortes 015</t>
        </is>
      </c>
      <c r="L1016" t="inlineStr">
        <is>
          <t>-1</t>
        </is>
      </c>
      <c r="M1016" t="n">
        <v>13.3690393532546</v>
      </c>
      <c r="N1016" t="n">
        <v>1.60753937680329</v>
      </c>
      <c r="O1016" t="inlineStr">
        <is>
          <t>5</t>
        </is>
      </c>
      <c r="P1016" s="2" t="n">
        <v>45002.85500787037</v>
      </c>
      <c r="Q1016" t="n">
        <v>22</v>
      </c>
      <c r="R1016" t="inlineStr">
        <is>
          <t>RAPEL 220</t>
        </is>
      </c>
      <c r="S1016" t="n">
        <v>0.1477207127696812</v>
      </c>
      <c r="T1016" t="n">
        <v>13.46807847047324</v>
      </c>
      <c r="U1016" t="n">
        <v>0.01745728321539938</v>
      </c>
      <c r="V1016" t="n">
        <v>106.2902824498116</v>
      </c>
      <c r="W1016" t="inlineStr">
        <is>
          <t>CGE_DISTRIBUCION</t>
        </is>
      </c>
      <c r="X1016" t="n">
        <v>96.992106151248</v>
      </c>
      <c r="Y1016" t="n">
        <v>0.01346807847047324</v>
      </c>
      <c r="Z1016" t="n">
        <v>14.32774305369493</v>
      </c>
      <c r="AA1016" t="n">
        <v>126.6868682357706</v>
      </c>
      <c r="AB1016" t="n">
        <v>106.2902824498116</v>
      </c>
      <c r="AC1016" t="n">
        <v>126.6868682357706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2013/03_2_BS4_BB_CGE Distribucion_Norvind</t>
        </is>
      </c>
      <c r="K1017" t="inlineStr">
        <is>
          <t>Queltehues 012</t>
        </is>
      </c>
      <c r="L1017" t="inlineStr">
        <is>
          <t>-1</t>
        </is>
      </c>
      <c r="M1017" t="n">
        <v>751.570929721127</v>
      </c>
      <c r="N1017" t="n">
        <v>1.69318283278381</v>
      </c>
      <c r="O1017" t="inlineStr">
        <is>
          <t>4</t>
        </is>
      </c>
      <c r="P1017" s="2" t="n">
        <v>45002.85500787037</v>
      </c>
      <c r="Q1017" t="n">
        <v>8</v>
      </c>
      <c r="R1017" t="inlineStr">
        <is>
          <t>ALTO JAHUEL 220</t>
        </is>
      </c>
      <c r="S1017" t="n">
        <v>273.0186202798682</v>
      </c>
      <c r="T1017" t="n">
        <v>24586.81157764365</v>
      </c>
      <c r="U1017" t="n">
        <v>0.6150420432913923</v>
      </c>
      <c r="V1017" t="n">
        <v>3714.036529381387</v>
      </c>
      <c r="W1017" t="inlineStr">
        <is>
          <t>CGE_DISTRIBUCION</t>
        </is>
      </c>
      <c r="X1017" t="n">
        <v>95.80365801642299</v>
      </c>
      <c r="Y1017" t="n">
        <v>24.58681157764365</v>
      </c>
      <c r="Z1017" t="n">
        <v>26156.18252940814</v>
      </c>
      <c r="AA1017" t="n">
        <v>4426.741989727517</v>
      </c>
      <c r="AB1017" t="n">
        <v>3714.036529381387</v>
      </c>
      <c r="AC1017" t="n">
        <v>4426.741989727517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2013/03_2_BS4_BB_CGE Distribucion_Norvind</t>
        </is>
      </c>
      <c r="K1018" t="inlineStr">
        <is>
          <t>Queltehues 012</t>
        </is>
      </c>
      <c r="L1018" t="inlineStr">
        <is>
          <t>-1</t>
        </is>
      </c>
      <c r="M1018" t="n">
        <v>751.570929721127</v>
      </c>
      <c r="N1018" t="n">
        <v>1.69318283278381</v>
      </c>
      <c r="O1018" t="inlineStr">
        <is>
          <t>4</t>
        </is>
      </c>
      <c r="P1018" s="2" t="n">
        <v>45002.85500787037</v>
      </c>
      <c r="Q1018" t="n">
        <v>18</v>
      </c>
      <c r="R1018" t="inlineStr">
        <is>
          <t>CERRO NAVIA 220</t>
        </is>
      </c>
      <c r="S1018" t="n">
        <v>112.0670271368403</v>
      </c>
      <c r="T1018" t="n">
        <v>9831.18036485513</v>
      </c>
      <c r="U1018" t="n">
        <v>0.2524587271197071</v>
      </c>
      <c r="V1018" t="n">
        <v>1552.487941123482</v>
      </c>
      <c r="W1018" t="inlineStr">
        <is>
          <t>CGE_DISTRIBUCION</t>
        </is>
      </c>
      <c r="X1018" t="n">
        <v>93.32542125020102</v>
      </c>
      <c r="Y1018" t="n">
        <v>9.831180364855129</v>
      </c>
      <c r="Z1018" t="n">
        <v>10458.70251580333</v>
      </c>
      <c r="AA1018" t="n">
        <v>1850.402790373638</v>
      </c>
      <c r="AB1018" t="n">
        <v>1552.487941123482</v>
      </c>
      <c r="AC1018" t="n">
        <v>1850.402790373638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2013/03_2_BS4_BB_CGE Distribucion_Norvind</t>
        </is>
      </c>
      <c r="K1019" t="inlineStr">
        <is>
          <t>Queltehues 012</t>
        </is>
      </c>
      <c r="L1019" t="inlineStr">
        <is>
          <t>-1</t>
        </is>
      </c>
      <c r="M1019" t="n">
        <v>751.570929721127</v>
      </c>
      <c r="N1019" t="n">
        <v>1.69318283278381</v>
      </c>
      <c r="O1019" t="inlineStr">
        <is>
          <t>4</t>
        </is>
      </c>
      <c r="P1019" s="2" t="n">
        <v>45002.85500787037</v>
      </c>
      <c r="Q1019" t="n">
        <v>32</v>
      </c>
      <c r="R1019" t="inlineStr">
        <is>
          <t>CHENA 220</t>
        </is>
      </c>
      <c r="S1019" t="n">
        <v>297.782107332093</v>
      </c>
      <c r="T1019" t="n">
        <v>26141.2537388708</v>
      </c>
      <c r="U1019" t="n">
        <v>0.6708279294701723</v>
      </c>
      <c r="V1019" t="n">
        <v>4129.321737714704</v>
      </c>
      <c r="W1019" t="inlineStr">
        <is>
          <t>CGE_DISTRIBUCION</t>
        </is>
      </c>
      <c r="X1019" t="n">
        <v>93.38991067062302</v>
      </c>
      <c r="Y1019" t="n">
        <v>26.14125373887079</v>
      </c>
      <c r="Z1019" t="n">
        <v>27809.84440305404</v>
      </c>
      <c r="AA1019" t="n">
        <v>4921.718400136715</v>
      </c>
      <c r="AB1019" t="n">
        <v>4129.321737714704</v>
      </c>
      <c r="AC1019" t="n">
        <v>4921.718400136715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2013/03_2_BS4_BB_CGE Distribucion_Norvind</t>
        </is>
      </c>
      <c r="K1020" t="inlineStr">
        <is>
          <t>Queltehues 012</t>
        </is>
      </c>
      <c r="L1020" t="inlineStr">
        <is>
          <t>-1</t>
        </is>
      </c>
      <c r="M1020" t="n">
        <v>751.570929721127</v>
      </c>
      <c r="N1020" t="n">
        <v>1.69318283278381</v>
      </c>
      <c r="O1020" t="inlineStr">
        <is>
          <t>4</t>
        </is>
      </c>
      <c r="P1020" s="2" t="n">
        <v>45002.85500787037</v>
      </c>
      <c r="Q1020" t="n">
        <v>28</v>
      </c>
      <c r="R1020" t="inlineStr">
        <is>
          <t>POLPAICO 220</t>
        </is>
      </c>
      <c r="S1020" t="n">
        <v>79.73703809881818</v>
      </c>
      <c r="T1020" t="n">
        <v>6905.235055278305</v>
      </c>
      <c r="U1020" t="n">
        <v>0.1796274217048959</v>
      </c>
      <c r="V1020" t="n">
        <v>1093.568803273669</v>
      </c>
      <c r="W1020" t="inlineStr">
        <is>
          <t>CGE_DISTRIBUCION</t>
        </is>
      </c>
      <c r="X1020" t="n">
        <v>92.127760383498</v>
      </c>
      <c r="Y1020" t="n">
        <v>6.905235055278305</v>
      </c>
      <c r="Z1020" t="n">
        <v>7345.994739657772</v>
      </c>
      <c r="AA1020" t="n">
        <v>1303.419312602705</v>
      </c>
      <c r="AB1020" t="n">
        <v>1093.568803273669</v>
      </c>
      <c r="AC1020" t="n">
        <v>1303.419312602705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2013/03_2_BS4_BB_CGE Distribucion_Norvind</t>
        </is>
      </c>
      <c r="K1021" t="inlineStr">
        <is>
          <t>Quinta de Tilcoco 015</t>
        </is>
      </c>
      <c r="L1021" t="inlineStr">
        <is>
          <t>-1</t>
        </is>
      </c>
      <c r="M1021" t="n">
        <v>1436.45643357284</v>
      </c>
      <c r="N1021" t="n">
        <v>2.99752124534232</v>
      </c>
      <c r="O1021" t="inlineStr">
        <is>
          <t>5</t>
        </is>
      </c>
      <c r="P1021" s="2" t="n">
        <v>45002.85500787037</v>
      </c>
      <c r="Q1021" t="n">
        <v>8</v>
      </c>
      <c r="R1021" t="inlineStr">
        <is>
          <t>ALTO JAHUEL 220</t>
        </is>
      </c>
      <c r="S1021" t="n">
        <v>921.4451804491279</v>
      </c>
      <c r="T1021" t="n">
        <v>82981.14981171167</v>
      </c>
      <c r="U1021" t="n">
        <v>1.889788313714353</v>
      </c>
      <c r="V1021" t="n">
        <v>11411.80982095535</v>
      </c>
      <c r="W1021" t="inlineStr">
        <is>
          <t>CGE_DISTRIBUCION</t>
        </is>
      </c>
      <c r="X1021" t="n">
        <v>95.803658016423</v>
      </c>
      <c r="Y1021" t="n">
        <v>82.98114981171166</v>
      </c>
      <c r="Z1021" t="n">
        <v>88277.81894862944</v>
      </c>
      <c r="AA1021" t="n">
        <v>13601.68035870721</v>
      </c>
      <c r="AB1021" t="n">
        <v>11411.80982095535</v>
      </c>
      <c r="AC1021" t="n">
        <v>13601.68035870721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2013/03_2_BS4_BB_CGE Distribucion_Norvind</t>
        </is>
      </c>
      <c r="K1022" t="inlineStr">
        <is>
          <t>Quinta de Tilcoco 015</t>
        </is>
      </c>
      <c r="L1022" t="inlineStr">
        <is>
          <t>-1</t>
        </is>
      </c>
      <c r="M1022" t="n">
        <v>1436.45643357284</v>
      </c>
      <c r="N1022" t="n">
        <v>2.99752124534232</v>
      </c>
      <c r="O1022" t="inlineStr">
        <is>
          <t>5</t>
        </is>
      </c>
      <c r="P1022" s="2" t="n">
        <v>45002.85500787037</v>
      </c>
      <c r="Q1022" t="n">
        <v>34</v>
      </c>
      <c r="R1022" t="inlineStr">
        <is>
          <t>CHARRUA 220</t>
        </is>
      </c>
      <c r="S1022" t="n">
        <v>12.25285145723929</v>
      </c>
      <c r="T1022" t="n">
        <v>1006.239325825966</v>
      </c>
      <c r="U1022" t="n">
        <v>0.02512932509157237</v>
      </c>
      <c r="V1022" t="n">
        <v>133.3739967390145</v>
      </c>
      <c r="W1022" t="inlineStr">
        <is>
          <t>CGE_DISTRIBUCION</t>
        </is>
      </c>
      <c r="X1022" t="n">
        <v>87.364755186639</v>
      </c>
      <c r="Y1022" t="n">
        <v>1.006239325825966</v>
      </c>
      <c r="Z1022" t="n">
        <v>1070.467367899964</v>
      </c>
      <c r="AA1022" t="n">
        <v>158.9678149451901</v>
      </c>
      <c r="AB1022" t="n">
        <v>133.3739967390145</v>
      </c>
      <c r="AC1022" t="n">
        <v>158.9678149451901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2013/03_2_BS4_BB_CGE Distribucion_Norvind</t>
        </is>
      </c>
      <c r="K1023" t="inlineStr">
        <is>
          <t>Quinta de Tilcoco 015</t>
        </is>
      </c>
      <c r="L1023" t="inlineStr">
        <is>
          <t>-1</t>
        </is>
      </c>
      <c r="M1023" t="n">
        <v>1436.45643357284</v>
      </c>
      <c r="N1023" t="n">
        <v>2.99752124534232</v>
      </c>
      <c r="O1023" t="inlineStr">
        <is>
          <t>5</t>
        </is>
      </c>
      <c r="P1023" s="2" t="n">
        <v>45002.85500787037</v>
      </c>
      <c r="Q1023" t="n">
        <v>23</v>
      </c>
      <c r="R1023" t="inlineStr">
        <is>
          <t>ITAHUE 220</t>
        </is>
      </c>
      <c r="S1023" t="n">
        <v>528.8563167976216</v>
      </c>
      <c r="T1023" t="n">
        <v>47745.4649334384</v>
      </c>
      <c r="U1023" t="n">
        <v>1.084629349985882</v>
      </c>
      <c r="V1023" t="n">
        <v>6304.080510504005</v>
      </c>
      <c r="W1023" t="inlineStr">
        <is>
          <t>CGE_DISTRIBUCION</t>
        </is>
      </c>
      <c r="X1023" t="n">
        <v>96.043190160036</v>
      </c>
      <c r="Y1023" t="n">
        <v>47.7454649334384</v>
      </c>
      <c r="Z1023" t="n">
        <v>50793.04780153021</v>
      </c>
      <c r="AA1023" t="n">
        <v>7513.802753878434</v>
      </c>
      <c r="AB1023" t="n">
        <v>6304.080510504005</v>
      </c>
      <c r="AC1023" t="n">
        <v>7513.802753878434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2013/03_2_BS4_BB_CGE Distribucion_Norvind</t>
        </is>
      </c>
      <c r="K1024" t="inlineStr">
        <is>
          <t>Quinta de Tilcoco 015</t>
        </is>
      </c>
      <c r="L1024" t="inlineStr">
        <is>
          <t>-1</t>
        </is>
      </c>
      <c r="M1024" t="n">
        <v>1436.45643357284</v>
      </c>
      <c r="N1024" t="n">
        <v>2.99752124534232</v>
      </c>
      <c r="O1024" t="inlineStr">
        <is>
          <t>5</t>
        </is>
      </c>
      <c r="P1024" s="2" t="n">
        <v>45002.85500787037</v>
      </c>
      <c r="Q1024" t="n">
        <v>13</v>
      </c>
      <c r="R1024" t="inlineStr">
        <is>
          <t>MELIPILLA 220</t>
        </is>
      </c>
      <c r="S1024" t="n">
        <v>3.485021879757026</v>
      </c>
      <c r="T1024" t="n">
        <v>317.557353333891</v>
      </c>
      <c r="U1024" t="n">
        <v>0.007147417731561146</v>
      </c>
      <c r="V1024" t="n">
        <v>43.88322574270486</v>
      </c>
      <c r="W1024" t="inlineStr">
        <is>
          <t>CGE_DISTRIBUCION</t>
        </is>
      </c>
      <c r="X1024" t="n">
        <v>96.93682946270401</v>
      </c>
      <c r="Y1024" t="n">
        <v>0.3175573533338911</v>
      </c>
      <c r="Z1024" t="n">
        <v>337.826971631799</v>
      </c>
      <c r="AA1024" t="n">
        <v>52.30420231550043</v>
      </c>
      <c r="AB1024" t="n">
        <v>43.88322574270486</v>
      </c>
      <c r="AC1024" t="n">
        <v>52.30420231550043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2013/03_2_BS4_BB_CGE Distribucion_Norvind</t>
        </is>
      </c>
      <c r="K1025" t="inlineStr">
        <is>
          <t>Quinta de Tilcoco 015</t>
        </is>
      </c>
      <c r="L1025" t="inlineStr">
        <is>
          <t>-1</t>
        </is>
      </c>
      <c r="M1025" t="n">
        <v>1436.45643357284</v>
      </c>
      <c r="N1025" t="n">
        <v>2.99752124534232</v>
      </c>
      <c r="O1025" t="inlineStr">
        <is>
          <t>5</t>
        </is>
      </c>
      <c r="P1025" s="2" t="n">
        <v>45002.85500787037</v>
      </c>
      <c r="Q1025" t="n">
        <v>22</v>
      </c>
      <c r="R1025" t="inlineStr">
        <is>
          <t>RAPEL 220</t>
        </is>
      </c>
      <c r="S1025" t="n">
        <v>14.24927892990039</v>
      </c>
      <c r="T1025" t="n">
        <v>1299.143520074782</v>
      </c>
      <c r="U1025" t="n">
        <v>0.02922379038051586</v>
      </c>
      <c r="V1025" t="n">
        <v>177.9317489137759</v>
      </c>
      <c r="W1025" t="inlineStr">
        <is>
          <t>CGE_DISTRIBUCION</t>
        </is>
      </c>
      <c r="X1025" t="n">
        <v>96.99210615124801</v>
      </c>
      <c r="Y1025" t="n">
        <v>1.299143520074782</v>
      </c>
      <c r="Z1025" t="n">
        <v>1382.067574547641</v>
      </c>
      <c r="AA1025" t="n">
        <v>212.0759820188032</v>
      </c>
      <c r="AB1025" t="n">
        <v>177.9317489137759</v>
      </c>
      <c r="AC1025" t="n">
        <v>212.0759820188032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2013/03_2_BS4_BB_CGE Distribucion_Norvind</t>
        </is>
      </c>
      <c r="K1026" t="inlineStr">
        <is>
          <t>Rauquén 13.2</t>
        </is>
      </c>
      <c r="L1026" t="inlineStr">
        <is>
          <t>-1</t>
        </is>
      </c>
      <c r="M1026" t="n">
        <v>9169.08968560249</v>
      </c>
      <c r="N1026" t="n">
        <v>17.2450172117492</v>
      </c>
      <c r="O1026" t="inlineStr">
        <is>
          <t>5</t>
        </is>
      </c>
      <c r="P1026" s="2" t="n">
        <v>45002.85500787037</v>
      </c>
      <c r="Q1026" t="n">
        <v>8</v>
      </c>
      <c r="R1026" t="inlineStr">
        <is>
          <t>ALTO JAHUEL 220</t>
        </is>
      </c>
      <c r="S1026" t="n">
        <v>4145.253623551384</v>
      </c>
      <c r="T1026" t="n">
        <v>373302.6329095318</v>
      </c>
      <c r="U1026" t="n">
        <v>7.662356675317901</v>
      </c>
      <c r="V1026" t="n">
        <v>46270.45078249575</v>
      </c>
      <c r="W1026" t="inlineStr">
        <is>
          <t>CGE_DISTRIBUCION</t>
        </is>
      </c>
      <c r="X1026" t="n">
        <v>95.803658016423</v>
      </c>
      <c r="Y1026" t="n">
        <v>373.3026329095317</v>
      </c>
      <c r="Z1026" t="n">
        <v>397130.4605420551</v>
      </c>
      <c r="AA1026" t="n">
        <v>55149.52417460758</v>
      </c>
      <c r="AB1026" t="n">
        <v>46270.45078249575</v>
      </c>
      <c r="AC1026" t="n">
        <v>55149.52417460758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2013/03_2_BS4_BB_CGE Distribucion_Norvind</t>
        </is>
      </c>
      <c r="K1027" t="inlineStr">
        <is>
          <t>Rauquén 13.2</t>
        </is>
      </c>
      <c r="L1027" t="inlineStr">
        <is>
          <t>-1</t>
        </is>
      </c>
      <c r="M1027" t="n">
        <v>9169.08968560249</v>
      </c>
      <c r="N1027" t="n">
        <v>17.2450172117492</v>
      </c>
      <c r="O1027" t="inlineStr">
        <is>
          <t>5</t>
        </is>
      </c>
      <c r="P1027" s="2" t="n">
        <v>45002.85500787037</v>
      </c>
      <c r="Q1027" t="n">
        <v>34</v>
      </c>
      <c r="R1027" t="inlineStr">
        <is>
          <t>CHARRUA 220</t>
        </is>
      </c>
      <c r="S1027" t="n">
        <v>403.0821485449554</v>
      </c>
      <c r="T1027" t="n">
        <v>33102.26283407042</v>
      </c>
      <c r="U1027" t="n">
        <v>0.7450832861123811</v>
      </c>
      <c r="V1027" t="n">
        <v>3954.532619165894</v>
      </c>
      <c r="W1027" t="inlineStr">
        <is>
          <t>CGE_DISTRIBUCION</t>
        </is>
      </c>
      <c r="X1027" t="n">
        <v>87.36475518663902</v>
      </c>
      <c r="Y1027" t="n">
        <v>33.10226283407041</v>
      </c>
      <c r="Z1027" t="n">
        <v>35215.17322773449</v>
      </c>
      <c r="AA1027" t="n">
        <v>4713.388103892603</v>
      </c>
      <c r="AB1027" t="n">
        <v>3954.532619165894</v>
      </c>
      <c r="AC1027" t="n">
        <v>4713.388103892603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2013/03_2_BS4_BB_CGE Distribucion_Norvind</t>
        </is>
      </c>
      <c r="K1028" t="inlineStr">
        <is>
          <t>Rauquén 13.2</t>
        </is>
      </c>
      <c r="L1028" t="inlineStr">
        <is>
          <t>-1</t>
        </is>
      </c>
      <c r="M1028" t="n">
        <v>9169.08968560249</v>
      </c>
      <c r="N1028" t="n">
        <v>17.2450172117492</v>
      </c>
      <c r="O1028" t="inlineStr">
        <is>
          <t>5</t>
        </is>
      </c>
      <c r="P1028" s="2" t="n">
        <v>45002.85500787037</v>
      </c>
      <c r="Q1028" t="n">
        <v>23</v>
      </c>
      <c r="R1028" t="inlineStr">
        <is>
          <t>ITAHUE 220</t>
        </is>
      </c>
      <c r="S1028" t="n">
        <v>4827.601841281285</v>
      </c>
      <c r="T1028" t="n">
        <v>435838.7847595713</v>
      </c>
      <c r="U1028" t="n">
        <v>8.92365354538363</v>
      </c>
      <c r="V1028" t="n">
        <v>51866.041056952</v>
      </c>
      <c r="W1028" t="inlineStr">
        <is>
          <t>CGE_DISTRIBUCION</t>
        </is>
      </c>
      <c r="X1028" t="n">
        <v>96.043190160036</v>
      </c>
      <c r="Y1028" t="n">
        <v>435.8387847595712</v>
      </c>
      <c r="Z1028" t="n">
        <v>463658.2816591184</v>
      </c>
      <c r="AA1028" t="n">
        <v>61818.88087836949</v>
      </c>
      <c r="AB1028" t="n">
        <v>51866.041056952</v>
      </c>
      <c r="AC1028" t="n">
        <v>61818.88087836949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2013/03_2_BS4_BB_CGE Distribucion_Norvind</t>
        </is>
      </c>
      <c r="K1029" t="inlineStr">
        <is>
          <t>Rauquén 13.2</t>
        </is>
      </c>
      <c r="L1029" t="inlineStr">
        <is>
          <t>-1</t>
        </is>
      </c>
      <c r="M1029" t="n">
        <v>9169.08968560249</v>
      </c>
      <c r="N1029" t="n">
        <v>17.2450172117492</v>
      </c>
      <c r="O1029" t="inlineStr">
        <is>
          <t>5</t>
        </is>
      </c>
      <c r="P1029" s="2" t="n">
        <v>45002.85500787037</v>
      </c>
      <c r="Q1029" t="n">
        <v>13</v>
      </c>
      <c r="R1029" t="inlineStr">
        <is>
          <t>MELIPILLA 220</t>
        </is>
      </c>
      <c r="S1029" t="n">
        <v>24.66244049965599</v>
      </c>
      <c r="T1029" t="n">
        <v>2247.256861518283</v>
      </c>
      <c r="U1029" t="n">
        <v>0.04558766067256226</v>
      </c>
      <c r="V1029" t="n">
        <v>279.8959959401896</v>
      </c>
      <c r="W1029" t="inlineStr">
        <is>
          <t>CGE_DISTRIBUCION</t>
        </is>
      </c>
      <c r="X1029" t="n">
        <v>96.93682946270403</v>
      </c>
      <c r="Y1029" t="n">
        <v>2.247256861518284</v>
      </c>
      <c r="Z1029" t="n">
        <v>2390.698788849238</v>
      </c>
      <c r="AA1029" t="n">
        <v>333.6066697737659</v>
      </c>
      <c r="AB1029" t="n">
        <v>279.8959959401896</v>
      </c>
      <c r="AC1029" t="n">
        <v>333.6066697737659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2013/03_2_BS4_BB_CGE Distribucion_Norvind</t>
        </is>
      </c>
      <c r="K1030" t="inlineStr">
        <is>
          <t>Rauquén 13.2</t>
        </is>
      </c>
      <c r="L1030" t="inlineStr">
        <is>
          <t>-1</t>
        </is>
      </c>
      <c r="M1030" t="n">
        <v>9169.08968560249</v>
      </c>
      <c r="N1030" t="n">
        <v>17.2450172117492</v>
      </c>
      <c r="O1030" t="inlineStr">
        <is>
          <t>5</t>
        </is>
      </c>
      <c r="P1030" s="2" t="n">
        <v>45002.85500787037</v>
      </c>
      <c r="Q1030" t="n">
        <v>22</v>
      </c>
      <c r="R1030" t="inlineStr">
        <is>
          <t>RAPEL 220</t>
        </is>
      </c>
      <c r="S1030" t="n">
        <v>48.27641097357891</v>
      </c>
      <c r="T1030" t="n">
        <v>4401.484931085602</v>
      </c>
      <c r="U1030" t="n">
        <v>0.08923726108871403</v>
      </c>
      <c r="V1030" t="n">
        <v>543.3293124213084</v>
      </c>
      <c r="W1030" t="inlineStr">
        <is>
          <t>CGE_DISTRIBUCION</t>
        </is>
      </c>
      <c r="X1030" t="n">
        <v>96.99210615124801</v>
      </c>
      <c r="Y1030" t="n">
        <v>4.401484931085601</v>
      </c>
      <c r="Z1030" t="n">
        <v>4682.43077775064</v>
      </c>
      <c r="AA1030" t="n">
        <v>647.5915523495928</v>
      </c>
      <c r="AB1030" t="n">
        <v>543.3293124213084</v>
      </c>
      <c r="AC1030" t="n">
        <v>647.5915523495928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2013/03_2_BS4_BB_CGE Distribucion_Norvind</t>
        </is>
      </c>
      <c r="K1031" t="inlineStr">
        <is>
          <t>Rengo 015</t>
        </is>
      </c>
      <c r="L1031" t="inlineStr">
        <is>
          <t>-1</t>
        </is>
      </c>
      <c r="M1031" t="n">
        <v>5342.85117541324</v>
      </c>
      <c r="N1031" t="n">
        <v>10.979150659302</v>
      </c>
      <c r="O1031" t="inlineStr">
        <is>
          <t>5</t>
        </is>
      </c>
      <c r="P1031" s="2" t="n">
        <v>45002.85500787037</v>
      </c>
      <c r="Q1031" t="n">
        <v>8</v>
      </c>
      <c r="R1031" t="inlineStr">
        <is>
          <t>ALTO JAHUEL 220</t>
        </is>
      </c>
      <c r="S1031" t="n">
        <v>3577.932979233042</v>
      </c>
      <c r="T1031" t="n">
        <v>322212.3234952365</v>
      </c>
      <c r="U1031" t="n">
        <v>7.226062503991934</v>
      </c>
      <c r="V1031" t="n">
        <v>43635.8138376957</v>
      </c>
      <c r="W1031" t="inlineStr">
        <is>
          <t>CGE_DISTRIBUCION</t>
        </is>
      </c>
      <c r="X1031" t="n">
        <v>95.803658016423</v>
      </c>
      <c r="Y1031" t="n">
        <v>322.2123234952364</v>
      </c>
      <c r="Z1031" t="n">
        <v>342779.0675481239</v>
      </c>
      <c r="AA1031" t="n">
        <v>52009.31327496508</v>
      </c>
      <c r="AB1031" t="n">
        <v>43635.8138376957</v>
      </c>
      <c r="AC1031" t="n">
        <v>52009.31327496508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2013/03_2_BS4_BB_CGE Distribucion_Norvind</t>
        </is>
      </c>
      <c r="K1032" t="inlineStr">
        <is>
          <t>Rengo 015</t>
        </is>
      </c>
      <c r="L1032" t="inlineStr">
        <is>
          <t>-1</t>
        </is>
      </c>
      <c r="M1032" t="n">
        <v>5342.85117541324</v>
      </c>
      <c r="N1032" t="n">
        <v>10.979150659302</v>
      </c>
      <c r="O1032" t="inlineStr">
        <is>
          <t>5</t>
        </is>
      </c>
      <c r="P1032" s="2" t="n">
        <v>45002.85500787037</v>
      </c>
      <c r="Q1032" t="n">
        <v>34</v>
      </c>
      <c r="R1032" t="inlineStr">
        <is>
          <t>CHARRUA 220</t>
        </is>
      </c>
      <c r="S1032" t="n">
        <v>26.19370913266328</v>
      </c>
      <c r="T1032" t="n">
        <v>2151.102566656848</v>
      </c>
      <c r="U1032" t="n">
        <v>0.05290132053971071</v>
      </c>
      <c r="V1032" t="n">
        <v>280.7739773130316</v>
      </c>
      <c r="W1032" t="inlineStr">
        <is>
          <t>CGE_DISTRIBUCION</t>
        </is>
      </c>
      <c r="X1032" t="n">
        <v>87.364755186639</v>
      </c>
      <c r="Y1032" t="n">
        <v>2.151102566656848</v>
      </c>
      <c r="Z1032" t="n">
        <v>2288.406985805158</v>
      </c>
      <c r="AA1032" t="n">
        <v>334.6531314815633</v>
      </c>
      <c r="AB1032" t="n">
        <v>280.7739773130316</v>
      </c>
      <c r="AC1032" t="n">
        <v>334.6531314815633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2013/03_2_BS4_BB_CGE Distribucion_Norvind</t>
        </is>
      </c>
      <c r="K1033" t="inlineStr">
        <is>
          <t>Rengo 015</t>
        </is>
      </c>
      <c r="L1033" t="inlineStr">
        <is>
          <t>-1</t>
        </is>
      </c>
      <c r="M1033" t="n">
        <v>5342.85117541324</v>
      </c>
      <c r="N1033" t="n">
        <v>10.979150659302</v>
      </c>
      <c r="O1033" t="inlineStr">
        <is>
          <t>5</t>
        </is>
      </c>
      <c r="P1033" s="2" t="n">
        <v>45002.85500787037</v>
      </c>
      <c r="Q1033" t="n">
        <v>23</v>
      </c>
      <c r="R1033" t="inlineStr">
        <is>
          <t>ITAHUE 220</t>
        </is>
      </c>
      <c r="S1033" t="n">
        <v>1813.468126938408</v>
      </c>
      <c r="T1033" t="n">
        <v>163720.9883148272</v>
      </c>
      <c r="U1033" t="n">
        <v>3.662515231647271</v>
      </c>
      <c r="V1033" t="n">
        <v>21287.26360904042</v>
      </c>
      <c r="W1033" t="inlineStr">
        <is>
          <t>CGE_DISTRIBUCION</t>
        </is>
      </c>
      <c r="X1033" t="n">
        <v>96.04319016003599</v>
      </c>
      <c r="Y1033" t="n">
        <v>163.7209883148272</v>
      </c>
      <c r="Z1033" t="n">
        <v>174171.2641647098</v>
      </c>
      <c r="AA1033" t="n">
        <v>25372.18546965485</v>
      </c>
      <c r="AB1033" t="n">
        <v>21287.26360904042</v>
      </c>
      <c r="AC1033" t="n">
        <v>25372.18546965485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2013/03_2_BS4_BB_CGE Distribucion_Norvind</t>
        </is>
      </c>
      <c r="K1034" t="inlineStr">
        <is>
          <t>Rengo 015</t>
        </is>
      </c>
      <c r="L1034" t="inlineStr">
        <is>
          <t>-1</t>
        </is>
      </c>
      <c r="M1034" t="n">
        <v>5342.85117541324</v>
      </c>
      <c r="N1034" t="n">
        <v>10.979150659302</v>
      </c>
      <c r="O1034" t="inlineStr">
        <is>
          <t>5</t>
        </is>
      </c>
      <c r="P1034" s="2" t="n">
        <v>45002.85500787037</v>
      </c>
      <c r="Q1034" t="n">
        <v>13</v>
      </c>
      <c r="R1034" t="inlineStr">
        <is>
          <t>MELIPILLA 220</t>
        </is>
      </c>
      <c r="S1034" t="n">
        <v>42.23740251286378</v>
      </c>
      <c r="T1034" t="n">
        <v>3848.698291276838</v>
      </c>
      <c r="U1034" t="n">
        <v>0.08530347335618452</v>
      </c>
      <c r="V1034" t="n">
        <v>523.7404218584295</v>
      </c>
      <c r="W1034" t="inlineStr">
        <is>
          <t>CGE_DISTRIBUCION</t>
        </is>
      </c>
      <c r="X1034" t="n">
        <v>96.93682946270401</v>
      </c>
      <c r="Y1034" t="n">
        <v>3.848698291276838</v>
      </c>
      <c r="Z1034" t="n">
        <v>4094.359884337062</v>
      </c>
      <c r="AA1034" t="n">
        <v>624.2436494140995</v>
      </c>
      <c r="AB1034" t="n">
        <v>523.7404218584295</v>
      </c>
      <c r="AC1034" t="n">
        <v>624.2436494140995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2013/03_2_BS4_BB_CGE Distribucion_Norvind</t>
        </is>
      </c>
      <c r="K1035" t="inlineStr">
        <is>
          <t>Rengo 015</t>
        </is>
      </c>
      <c r="L1035" t="inlineStr">
        <is>
          <t>-1</t>
        </is>
      </c>
      <c r="M1035" t="n">
        <v>5342.85117541324</v>
      </c>
      <c r="N1035" t="n">
        <v>10.979150659302</v>
      </c>
      <c r="O1035" t="inlineStr">
        <is>
          <t>5</t>
        </is>
      </c>
      <c r="P1035" s="2" t="n">
        <v>45002.85500787037</v>
      </c>
      <c r="Q1035" t="n">
        <v>22</v>
      </c>
      <c r="R1035" t="inlineStr">
        <is>
          <t>RAPEL 220</t>
        </is>
      </c>
      <c r="S1035" t="n">
        <v>46.05140395999725</v>
      </c>
      <c r="T1035" t="n">
        <v>4198.625301623933</v>
      </c>
      <c r="U1035" t="n">
        <v>0.09300630429440121</v>
      </c>
      <c r="V1035" t="n">
        <v>566.2774803552883</v>
      </c>
      <c r="W1035" t="inlineStr">
        <is>
          <t>CGE_DISTRIBUCION</t>
        </is>
      </c>
      <c r="X1035" t="n">
        <v>96.99210615124802</v>
      </c>
      <c r="Y1035" t="n">
        <v>4.198625301623933</v>
      </c>
      <c r="Z1035" t="n">
        <v>4466.622661302056</v>
      </c>
      <c r="AA1035" t="n">
        <v>674.9433615676857</v>
      </c>
      <c r="AB1035" t="n">
        <v>566.2774803552883</v>
      </c>
      <c r="AC1035" t="n">
        <v>674.9433615676857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2013/03_2_BS4_BB_CGE Distribucion_Norvind</t>
        </is>
      </c>
      <c r="K1036" t="inlineStr">
        <is>
          <t>Rosario 015</t>
        </is>
      </c>
      <c r="L1036" t="inlineStr">
        <is>
          <t>-1</t>
        </is>
      </c>
      <c r="M1036" t="n">
        <v>3276.27039871178</v>
      </c>
      <c r="N1036" t="n">
        <v>0.551544695365178</v>
      </c>
      <c r="O1036" t="inlineStr">
        <is>
          <t>5</t>
        </is>
      </c>
      <c r="P1036" s="2" t="n">
        <v>45002.85500787037</v>
      </c>
      <c r="Q1036" t="n">
        <v>8</v>
      </c>
      <c r="R1036" t="inlineStr">
        <is>
          <t>ALTO JAHUEL 220</t>
        </is>
      </c>
      <c r="S1036" t="n">
        <v>2299.04792459123</v>
      </c>
      <c r="T1036" t="n">
        <v>207041.7690630509</v>
      </c>
      <c r="U1036" t="n">
        <v>0.38038452767828</v>
      </c>
      <c r="V1036" t="n">
        <v>2297.017003013701</v>
      </c>
      <c r="W1036" t="inlineStr">
        <is>
          <t>CGE_DISTRIBUCION</t>
        </is>
      </c>
      <c r="X1036" t="n">
        <v>95.803658016423</v>
      </c>
      <c r="Y1036" t="n">
        <v>207.041769063051</v>
      </c>
      <c r="Z1036" t="n">
        <v>220257.2011309053</v>
      </c>
      <c r="AA1036" t="n">
        <v>2737.803340898332</v>
      </c>
      <c r="AB1036" t="n">
        <v>2297.017003013701</v>
      </c>
      <c r="AC1036" t="n">
        <v>2737.803340898332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2013/03_2_BS4_BB_CGE Distribucion_Norvind</t>
        </is>
      </c>
      <c r="K1037" t="inlineStr">
        <is>
          <t>Rosario 015</t>
        </is>
      </c>
      <c r="L1037" t="inlineStr">
        <is>
          <t>-1</t>
        </is>
      </c>
      <c r="M1037" t="n">
        <v>3276.27039871178</v>
      </c>
      <c r="N1037" t="n">
        <v>0.551544695365178</v>
      </c>
      <c r="O1037" t="inlineStr">
        <is>
          <t>5</t>
        </is>
      </c>
      <c r="P1037" s="2" t="n">
        <v>45002.85500787037</v>
      </c>
      <c r="Q1037" t="n">
        <v>34</v>
      </c>
      <c r="R1037" t="inlineStr">
        <is>
          <t>CHARRUA 220</t>
        </is>
      </c>
      <c r="S1037" t="n">
        <v>9.69161952798842</v>
      </c>
      <c r="T1037" t="n">
        <v>795.9036093792727</v>
      </c>
      <c r="U1037" t="n">
        <v>0.001603508164035744</v>
      </c>
      <c r="V1037" t="n">
        <v>8.510626205110887</v>
      </c>
      <c r="W1037" t="inlineStr">
        <is>
          <t>CGE_DISTRIBUCION</t>
        </is>
      </c>
      <c r="X1037" t="n">
        <v>87.364755186639</v>
      </c>
      <c r="Y1037" t="n">
        <v>0.7959036093792727</v>
      </c>
      <c r="Z1037" t="n">
        <v>846.7059674247582</v>
      </c>
      <c r="AA1037" t="n">
        <v>10.14377378439915</v>
      </c>
      <c r="AB1037" t="n">
        <v>8.510626205110887</v>
      </c>
      <c r="AC1037" t="n">
        <v>10.14377378439915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2013/03_2_BS4_BB_CGE Distribucion_Norvind</t>
        </is>
      </c>
      <c r="K1038" t="inlineStr">
        <is>
          <t>Rosario 015</t>
        </is>
      </c>
      <c r="L1038" t="inlineStr">
        <is>
          <t>-1</t>
        </is>
      </c>
      <c r="M1038" t="n">
        <v>3276.27039871178</v>
      </c>
      <c r="N1038" t="n">
        <v>0.551544695365178</v>
      </c>
      <c r="O1038" t="inlineStr">
        <is>
          <t>5</t>
        </is>
      </c>
      <c r="P1038" s="2" t="n">
        <v>45002.85500787037</v>
      </c>
      <c r="Q1038" t="n">
        <v>23</v>
      </c>
      <c r="R1038" t="inlineStr">
        <is>
          <t>ITAHUE 220</t>
        </is>
      </c>
      <c r="S1038" t="n">
        <v>1001.276285472483</v>
      </c>
      <c r="T1038" t="n">
        <v>90395.82256706603</v>
      </c>
      <c r="U1038" t="n">
        <v>0.1656642312024146</v>
      </c>
      <c r="V1038" t="n">
        <v>962.8733089551422</v>
      </c>
      <c r="W1038" t="inlineStr">
        <is>
          <t>CGE_DISTRIBUCION</t>
        </is>
      </c>
      <c r="X1038" t="n">
        <v>96.043190160036</v>
      </c>
      <c r="Y1038" t="n">
        <v>90.39582256706603</v>
      </c>
      <c r="Z1038" t="n">
        <v>96165.76868836813</v>
      </c>
      <c r="AA1038" t="n">
        <v>1147.643991603268</v>
      </c>
      <c r="AB1038" t="n">
        <v>962.8733089551422</v>
      </c>
      <c r="AC1038" t="n">
        <v>1147.643991603268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2013/03_2_BS4_BB_CGE Distribucion_Norvind</t>
        </is>
      </c>
      <c r="K1039" t="inlineStr">
        <is>
          <t>Rosario 015</t>
        </is>
      </c>
      <c r="L1039" t="inlineStr">
        <is>
          <t>-1</t>
        </is>
      </c>
      <c r="M1039" t="n">
        <v>3276.27039871178</v>
      </c>
      <c r="N1039" t="n">
        <v>0.551544695365178</v>
      </c>
      <c r="O1039" t="inlineStr">
        <is>
          <t>5</t>
        </is>
      </c>
      <c r="P1039" s="2" t="n">
        <v>45002.85500787037</v>
      </c>
      <c r="Q1039" t="n">
        <v>13</v>
      </c>
      <c r="R1039" t="inlineStr">
        <is>
          <t>MELIPILLA 220</t>
        </is>
      </c>
      <c r="S1039" t="n">
        <v>32.93333344590488</v>
      </c>
      <c r="T1039" t="n">
        <v>3000.905752211004</v>
      </c>
      <c r="U1039" t="n">
        <v>0.005448920987551481</v>
      </c>
      <c r="V1039" t="n">
        <v>33.45491179212998</v>
      </c>
      <c r="W1039" t="inlineStr">
        <is>
          <t>CGE_DISTRIBUCION</t>
        </is>
      </c>
      <c r="X1039" t="n">
        <v>96.93682946270401</v>
      </c>
      <c r="Y1039" t="n">
        <v>3.000905752211004</v>
      </c>
      <c r="Z1039" t="n">
        <v>3192.452927884047</v>
      </c>
      <c r="AA1039" t="n">
        <v>39.87474587858163</v>
      </c>
      <c r="AB1039" t="n">
        <v>33.45491179212998</v>
      </c>
      <c r="AC1039" t="n">
        <v>39.87474587858163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2013/03_2_BS4_BB_CGE Distribucion_Norvind</t>
        </is>
      </c>
      <c r="K1040" t="inlineStr">
        <is>
          <t>Rosario 015</t>
        </is>
      </c>
      <c r="L1040" t="inlineStr">
        <is>
          <t>-1</t>
        </is>
      </c>
      <c r="M1040" t="n">
        <v>3276.27039871178</v>
      </c>
      <c r="N1040" t="n">
        <v>0.551544695365178</v>
      </c>
      <c r="O1040" t="inlineStr">
        <is>
          <t>5</t>
        </is>
      </c>
      <c r="P1040" s="2" t="n">
        <v>45002.85500787037</v>
      </c>
      <c r="Q1040" t="n">
        <v>22</v>
      </c>
      <c r="R1040" t="inlineStr">
        <is>
          <t>RAPEL 220</t>
        </is>
      </c>
      <c r="S1040" t="n">
        <v>33.29377103302042</v>
      </c>
      <c r="T1040" t="n">
        <v>3035.478995757459</v>
      </c>
      <c r="U1040" t="n">
        <v>0.005508556491390237</v>
      </c>
      <c r="V1040" t="n">
        <v>33.53935535880668</v>
      </c>
      <c r="W1040" t="inlineStr">
        <is>
          <t>CGE_DISTRIBUCION</t>
        </is>
      </c>
      <c r="X1040" t="n">
        <v>96.99210615124801</v>
      </c>
      <c r="Y1040" t="n">
        <v>3.035478995757459</v>
      </c>
      <c r="Z1040" t="n">
        <v>3229.232974210062</v>
      </c>
      <c r="AA1040" t="n">
        <v>39.9753937530473</v>
      </c>
      <c r="AB1040" t="n">
        <v>33.53935535880668</v>
      </c>
      <c r="AC1040" t="n">
        <v>39.9753937530473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2013/03_2_BS4_BB_CGE Distribucion_Norvind</t>
        </is>
      </c>
      <c r="K1041" t="inlineStr">
        <is>
          <t>San Bernardo 012</t>
        </is>
      </c>
      <c r="L1041" t="inlineStr">
        <is>
          <t>-1</t>
        </is>
      </c>
      <c r="M1041" t="n">
        <v>14164.4326942754</v>
      </c>
      <c r="N1041" t="n">
        <v>40.4829932815539</v>
      </c>
      <c r="O1041" t="inlineStr">
        <is>
          <t>4</t>
        </is>
      </c>
      <c r="P1041" s="2" t="n">
        <v>45002.85500787037</v>
      </c>
      <c r="Q1041" t="n">
        <v>8</v>
      </c>
      <c r="R1041" t="inlineStr">
        <is>
          <t>ALTO JAHUEL 220</t>
        </is>
      </c>
      <c r="S1041" t="n">
        <v>4977.245728436178</v>
      </c>
      <c r="T1041" t="n">
        <v>448228.0467729537</v>
      </c>
      <c r="U1041" t="n">
        <v>14.22463619351154</v>
      </c>
      <c r="V1041" t="n">
        <v>85897.89757646286</v>
      </c>
      <c r="W1041" t="inlineStr">
        <is>
          <t>CGE_DISTRIBUCION</t>
        </is>
      </c>
      <c r="X1041" t="n">
        <v>95.80365801642301</v>
      </c>
      <c r="Y1041" t="n">
        <v>448.2280467729537</v>
      </c>
      <c r="Z1041" t="n">
        <v>476838.3476308018</v>
      </c>
      <c r="AA1041" t="n">
        <v>102381.2843581202</v>
      </c>
      <c r="AB1041" t="n">
        <v>85897.89757646286</v>
      </c>
      <c r="AC1041" t="n">
        <v>102381.2843581202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2013/03_2_BS4_BB_CGE Distribucion_Norvind</t>
        </is>
      </c>
      <c r="K1042" t="inlineStr">
        <is>
          <t>San Bernardo 012</t>
        </is>
      </c>
      <c r="L1042" t="inlineStr">
        <is>
          <t>-1</t>
        </is>
      </c>
      <c r="M1042" t="n">
        <v>14164.4326942754</v>
      </c>
      <c r="N1042" t="n">
        <v>40.4829932815539</v>
      </c>
      <c r="O1042" t="inlineStr">
        <is>
          <t>4</t>
        </is>
      </c>
      <c r="P1042" s="2" t="n">
        <v>45002.85500787037</v>
      </c>
      <c r="Q1042" t="n">
        <v>18</v>
      </c>
      <c r="R1042" t="inlineStr">
        <is>
          <t>CERRO NAVIA 220</t>
        </is>
      </c>
      <c r="S1042" t="n">
        <v>1505.410464521422</v>
      </c>
      <c r="T1042" t="n">
        <v>132063.4818105671</v>
      </c>
      <c r="U1042" t="n">
        <v>4.302362661618188</v>
      </c>
      <c r="V1042" t="n">
        <v>26457.25987256144</v>
      </c>
      <c r="W1042" t="inlineStr">
        <is>
          <t>CGE_DISTRIBUCION</t>
        </is>
      </c>
      <c r="X1042" t="n">
        <v>93.325421250201</v>
      </c>
      <c r="Y1042" t="n">
        <v>132.0634818105671</v>
      </c>
      <c r="Z1042" t="n">
        <v>140493.0657559225</v>
      </c>
      <c r="AA1042" t="n">
        <v>31534.2787515631</v>
      </c>
      <c r="AB1042" t="n">
        <v>26457.25987256144</v>
      </c>
      <c r="AC1042" t="n">
        <v>31534.2787515631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2013/03_2_BS4_BB_CGE Distribucion_Norvind</t>
        </is>
      </c>
      <c r="K1043" t="inlineStr">
        <is>
          <t>San Bernardo 012</t>
        </is>
      </c>
      <c r="L1043" t="inlineStr">
        <is>
          <t>-1</t>
        </is>
      </c>
      <c r="M1043" t="n">
        <v>14164.4326942754</v>
      </c>
      <c r="N1043" t="n">
        <v>40.4829932815539</v>
      </c>
      <c r="O1043" t="inlineStr">
        <is>
          <t>4</t>
        </is>
      </c>
      <c r="P1043" s="2" t="n">
        <v>45002.85500787037</v>
      </c>
      <c r="Q1043" t="n">
        <v>32</v>
      </c>
      <c r="R1043" t="inlineStr">
        <is>
          <t>CHENA 220</t>
        </is>
      </c>
      <c r="S1043" t="n">
        <v>7174.444316996733</v>
      </c>
      <c r="T1043" t="n">
        <v>629819.4710431427</v>
      </c>
      <c r="U1043" t="n">
        <v>20.50408315523325</v>
      </c>
      <c r="V1043" t="n">
        <v>126214.119247668</v>
      </c>
      <c r="W1043" t="inlineStr">
        <is>
          <t>CGE_DISTRIBUCION</t>
        </is>
      </c>
      <c r="X1043" t="n">
        <v>93.38991067062301</v>
      </c>
      <c r="Y1043" t="n">
        <v>629.8194710431426</v>
      </c>
      <c r="Z1043" t="n">
        <v>670020.7138756838</v>
      </c>
      <c r="AA1043" t="n">
        <v>150433.9919519285</v>
      </c>
      <c r="AB1043" t="n">
        <v>126214.119247668</v>
      </c>
      <c r="AC1043" t="n">
        <v>150433.9919519285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2013/03_2_BS4_BB_CGE Distribucion_Norvind</t>
        </is>
      </c>
      <c r="K1044" t="inlineStr">
        <is>
          <t>San Bernardo 012</t>
        </is>
      </c>
      <c r="L1044" t="inlineStr">
        <is>
          <t>-1</t>
        </is>
      </c>
      <c r="M1044" t="n">
        <v>14164.4326942754</v>
      </c>
      <c r="N1044" t="n">
        <v>40.4829932815539</v>
      </c>
      <c r="O1044" t="inlineStr">
        <is>
          <t>4</t>
        </is>
      </c>
      <c r="P1044" s="2" t="n">
        <v>45002.85500787037</v>
      </c>
      <c r="Q1044" t="n">
        <v>28</v>
      </c>
      <c r="R1044" t="inlineStr">
        <is>
          <t>POLPAICO 220</t>
        </is>
      </c>
      <c r="S1044" t="n">
        <v>711.8920349808732</v>
      </c>
      <c r="T1044" t="n">
        <v>61649.91768858033</v>
      </c>
      <c r="U1044" t="n">
        <v>2.034539936175337</v>
      </c>
      <c r="V1044" t="n">
        <v>12386.24583094547</v>
      </c>
      <c r="W1044" t="inlineStr">
        <is>
          <t>CGE_DISTRIBUCION</t>
        </is>
      </c>
      <c r="X1044" t="n">
        <v>92.127760383498</v>
      </c>
      <c r="Y1044" t="n">
        <v>61.64991768858033</v>
      </c>
      <c r="Z1044" t="n">
        <v>65585.01881763866</v>
      </c>
      <c r="AA1044" t="n">
        <v>14763.10587716982</v>
      </c>
      <c r="AB1044" t="n">
        <v>12386.24583094547</v>
      </c>
      <c r="AC1044" t="n">
        <v>14763.10587716982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2013/03_2_BS4_BB_CGE Distribucion_Norvind</t>
        </is>
      </c>
      <c r="K1045" t="inlineStr">
        <is>
          <t>San Bernardo 012</t>
        </is>
      </c>
      <c r="L1045" t="inlineStr">
        <is>
          <t>-1</t>
        </is>
      </c>
      <c r="M1045" t="n">
        <v>14164.4326942754</v>
      </c>
      <c r="N1045" t="n">
        <v>40.4829932815539</v>
      </c>
      <c r="O1045" t="inlineStr">
        <is>
          <t>4</t>
        </is>
      </c>
      <c r="P1045" s="2" t="n">
        <v>45002.85500787037</v>
      </c>
      <c r="Q1045" t="n">
        <v>11</v>
      </c>
      <c r="R1045" t="inlineStr">
        <is>
          <t>QUILLOTA 220</t>
        </is>
      </c>
      <c r="S1045" t="n">
        <v>3.389133837286796</v>
      </c>
      <c r="T1045" t="n">
        <v>301.3944429813518</v>
      </c>
      <c r="U1045" t="n">
        <v>0.009685918372704386</v>
      </c>
      <c r="V1045" t="n">
        <v>58.99129960844311</v>
      </c>
      <c r="W1045" t="inlineStr">
        <is>
          <t>CGE_DISTRIBUCION</t>
        </is>
      </c>
      <c r="X1045" t="n">
        <v>94.60599714972</v>
      </c>
      <c r="Y1045" t="n">
        <v>0.3013944429813518</v>
      </c>
      <c r="Z1045" t="n">
        <v>320.6323861503743</v>
      </c>
      <c r="AA1045" t="n">
        <v>70.31144172639227</v>
      </c>
      <c r="AB1045" t="n">
        <v>58.99129960844311</v>
      </c>
      <c r="AC1045" t="n">
        <v>70.31144172639227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2013/03_2_BS4_BB_CGE Distribucion_Norvind</t>
        </is>
      </c>
      <c r="K1046" t="inlineStr">
        <is>
          <t>San Fernando 015</t>
        </is>
      </c>
      <c r="L1046" t="inlineStr">
        <is>
          <t>-1</t>
        </is>
      </c>
      <c r="M1046" t="n">
        <v>3552.73805555071</v>
      </c>
      <c r="N1046" t="n">
        <v>8.89081675662324</v>
      </c>
      <c r="O1046" t="inlineStr">
        <is>
          <t>5</t>
        </is>
      </c>
      <c r="P1046" s="2" t="n">
        <v>45002.85500787037</v>
      </c>
      <c r="Q1046" t="n">
        <v>8</v>
      </c>
      <c r="R1046" t="inlineStr">
        <is>
          <t>ALTO JAHUEL 220</t>
        </is>
      </c>
      <c r="S1046" t="n">
        <v>2064.495313847497</v>
      </c>
      <c r="T1046" t="n">
        <v>185919.0308428922</v>
      </c>
      <c r="U1046" t="n">
        <v>5.077690406216607</v>
      </c>
      <c r="V1046" t="n">
        <v>30662.50162778396</v>
      </c>
      <c r="W1046" t="inlineStr">
        <is>
          <t>CGE_DISTRIBUCION</t>
        </is>
      </c>
      <c r="X1046" t="n">
        <v>95.80365801642301</v>
      </c>
      <c r="Y1046" t="n">
        <v>185.9190308428922</v>
      </c>
      <c r="Z1046" t="n">
        <v>197786.2030243535</v>
      </c>
      <c r="AA1046" t="n">
        <v>36546.48584956372</v>
      </c>
      <c r="AB1046" t="n">
        <v>30662.50162778396</v>
      </c>
      <c r="AC1046" t="n">
        <v>36546.48584956372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2013/03_2_BS4_BB_CGE Distribucion_Norvind</t>
        </is>
      </c>
      <c r="K1047" t="inlineStr">
        <is>
          <t>San Fernando 015</t>
        </is>
      </c>
      <c r="L1047" t="inlineStr">
        <is>
          <t>-1</t>
        </is>
      </c>
      <c r="M1047" t="n">
        <v>3552.73805555071</v>
      </c>
      <c r="N1047" t="n">
        <v>8.89081675662324</v>
      </c>
      <c r="O1047" t="inlineStr">
        <is>
          <t>5</t>
        </is>
      </c>
      <c r="P1047" s="2" t="n">
        <v>45002.85500787037</v>
      </c>
      <c r="Q1047" t="n">
        <v>34</v>
      </c>
      <c r="R1047" t="inlineStr">
        <is>
          <t>CHARRUA 220</t>
        </is>
      </c>
      <c r="S1047" t="n">
        <v>40.67726949765603</v>
      </c>
      <c r="T1047" t="n">
        <v>3340.534109844237</v>
      </c>
      <c r="U1047" t="n">
        <v>0.1000470089197756</v>
      </c>
      <c r="V1047" t="n">
        <v>530.9999131607944</v>
      </c>
      <c r="W1047" t="inlineStr">
        <is>
          <t>CGE_DISTRIBUCION</t>
        </is>
      </c>
      <c r="X1047" t="n">
        <v>87.364755186639</v>
      </c>
      <c r="Y1047" t="n">
        <v>3.340534109844237</v>
      </c>
      <c r="Z1047" t="n">
        <v>3553.759691323657</v>
      </c>
      <c r="AA1047" t="n">
        <v>632.8962016219243</v>
      </c>
      <c r="AB1047" t="n">
        <v>530.9999131607944</v>
      </c>
      <c r="AC1047" t="n">
        <v>632.8962016219243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2013/03_2_BS4_BB_CGE Distribucion_Norvind</t>
        </is>
      </c>
      <c r="K1048" t="inlineStr">
        <is>
          <t>San Fernando 015</t>
        </is>
      </c>
      <c r="L1048" t="inlineStr">
        <is>
          <t>-1</t>
        </is>
      </c>
      <c r="M1048" t="n">
        <v>3552.73805555071</v>
      </c>
      <c r="N1048" t="n">
        <v>8.89081675662324</v>
      </c>
      <c r="O1048" t="inlineStr">
        <is>
          <t>5</t>
        </is>
      </c>
      <c r="P1048" s="2" t="n">
        <v>45002.85500787037</v>
      </c>
      <c r="Q1048" t="n">
        <v>23</v>
      </c>
      <c r="R1048" t="inlineStr">
        <is>
          <t>ITAHUE 220</t>
        </is>
      </c>
      <c r="S1048" t="n">
        <v>1515.862016377974</v>
      </c>
      <c r="T1048" t="n">
        <v>136852.9304616435</v>
      </c>
      <c r="U1048" t="n">
        <v>3.728309754971516</v>
      </c>
      <c r="V1048" t="n">
        <v>21669.67440420438</v>
      </c>
      <c r="W1048" t="inlineStr">
        <is>
          <t>CGE_DISTRIBUCION</t>
        </is>
      </c>
      <c r="X1048" t="n">
        <v>96.04319016003599</v>
      </c>
      <c r="Y1048" t="n">
        <v>136.8529304616435</v>
      </c>
      <c r="Z1048" t="n">
        <v>145588.2238953654</v>
      </c>
      <c r="AA1048" t="n">
        <v>25827.97902765718</v>
      </c>
      <c r="AB1048" t="n">
        <v>21669.67440420438</v>
      </c>
      <c r="AC1048" t="n">
        <v>25827.97902765718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2013/03_2_BS4_BB_CGE Distribucion_Norvind</t>
        </is>
      </c>
      <c r="K1049" t="inlineStr">
        <is>
          <t>San Fernando 015</t>
        </is>
      </c>
      <c r="L1049" t="inlineStr">
        <is>
          <t>-1</t>
        </is>
      </c>
      <c r="M1049" t="n">
        <v>3552.73805555071</v>
      </c>
      <c r="N1049" t="n">
        <v>8.89081675662324</v>
      </c>
      <c r="O1049" t="inlineStr">
        <is>
          <t>5</t>
        </is>
      </c>
      <c r="P1049" s="2" t="n">
        <v>45002.85500787037</v>
      </c>
      <c r="Q1049" t="n">
        <v>13</v>
      </c>
      <c r="R1049" t="inlineStr">
        <is>
          <t>MELIPILLA 220</t>
        </is>
      </c>
      <c r="S1049" t="n">
        <v>17.38639046365657</v>
      </c>
      <c r="T1049" t="n">
        <v>1584.258673306613</v>
      </c>
      <c r="U1049" t="n">
        <v>0.04276236786002521</v>
      </c>
      <c r="V1049" t="n">
        <v>262.5494566810768</v>
      </c>
      <c r="W1049" t="inlineStr">
        <is>
          <t>CGE_DISTRIBUCION</t>
        </is>
      </c>
      <c r="X1049" t="n">
        <v>96.936829462704</v>
      </c>
      <c r="Y1049" t="n">
        <v>1.584258673306612</v>
      </c>
      <c r="Z1049" t="n">
        <v>1685.38156734746</v>
      </c>
      <c r="AA1049" t="n">
        <v>312.9314143993764</v>
      </c>
      <c r="AB1049" t="n">
        <v>262.5494566810768</v>
      </c>
      <c r="AC1049" t="n">
        <v>312.9314143993764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2013/03_2_BS4_BB_CGE Distribucion_Norvind</t>
        </is>
      </c>
      <c r="K1050" t="inlineStr">
        <is>
          <t>San Fernando 015</t>
        </is>
      </c>
      <c r="L1050" t="inlineStr">
        <is>
          <t>-1</t>
        </is>
      </c>
      <c r="M1050" t="n">
        <v>3552.73805555071</v>
      </c>
      <c r="N1050" t="n">
        <v>8.89081675662324</v>
      </c>
      <c r="O1050" t="inlineStr">
        <is>
          <t>5</t>
        </is>
      </c>
      <c r="P1050" s="2" t="n">
        <v>45002.85500787037</v>
      </c>
      <c r="Q1050" t="n">
        <v>22</v>
      </c>
      <c r="R1050" t="inlineStr">
        <is>
          <t>RAPEL 220</t>
        </is>
      </c>
      <c r="S1050" t="n">
        <v>22.72577028001748</v>
      </c>
      <c r="T1050" t="n">
        <v>2071.967103966232</v>
      </c>
      <c r="U1050" t="n">
        <v>0.05589473851101769</v>
      </c>
      <c r="V1050" t="n">
        <v>340.3202818267683</v>
      </c>
      <c r="W1050" t="inlineStr">
        <is>
          <t>CGE_DISTRIBUCION</t>
        </is>
      </c>
      <c r="X1050" t="n">
        <v>96.992106151248</v>
      </c>
      <c r="Y1050" t="n">
        <v>2.071967103966232</v>
      </c>
      <c r="Z1050" t="n">
        <v>2204.220323368332</v>
      </c>
      <c r="AA1050" t="n">
        <v>405.6260808423937</v>
      </c>
      <c r="AB1050" t="n">
        <v>340.3202818267683</v>
      </c>
      <c r="AC1050" t="n">
        <v>405.6260808423937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2013/03_2_BS4_BB_CGE Distribucion_Norvind</t>
        </is>
      </c>
      <c r="K1051" t="inlineStr">
        <is>
          <t>San Francisco de Mostazal 015</t>
        </is>
      </c>
      <c r="L1051" t="inlineStr">
        <is>
          <t>-1</t>
        </is>
      </c>
      <c r="M1051" t="n">
        <v>3775.78438165539</v>
      </c>
      <c r="N1051" t="n">
        <v>5.14183416808127</v>
      </c>
      <c r="O1051" t="inlineStr">
        <is>
          <t>5</t>
        </is>
      </c>
      <c r="P1051" s="2" t="n">
        <v>45002.85500787037</v>
      </c>
      <c r="Q1051" t="n">
        <v>8</v>
      </c>
      <c r="R1051" t="inlineStr">
        <is>
          <t>ALTO JAHUEL 220</t>
        </is>
      </c>
      <c r="S1051" t="n">
        <v>3005.601933383103</v>
      </c>
      <c r="T1051" t="n">
        <v>270670.8001737745</v>
      </c>
      <c r="U1051" t="n">
        <v>4.022686487330391</v>
      </c>
      <c r="V1051" t="n">
        <v>24291.68009432414</v>
      </c>
      <c r="W1051" t="inlineStr">
        <is>
          <t>CGE_DISTRIBUCION</t>
        </is>
      </c>
      <c r="X1051" t="n">
        <v>95.803658016423</v>
      </c>
      <c r="Y1051" t="n">
        <v>270.6708001737745</v>
      </c>
      <c r="Z1051" t="n">
        <v>287947.6597593346</v>
      </c>
      <c r="AA1051" t="n">
        <v>28953.13479657228</v>
      </c>
      <c r="AB1051" t="n">
        <v>24291.68009432414</v>
      </c>
      <c r="AC1051" t="n">
        <v>28953.13479657228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2013/03_2_BS4_BB_CGE Distribucion_Norvind</t>
        </is>
      </c>
      <c r="K1052" t="inlineStr">
        <is>
          <t>San Francisco de Mostazal 015</t>
        </is>
      </c>
      <c r="L1052" t="inlineStr">
        <is>
          <t>-1</t>
        </is>
      </c>
      <c r="M1052" t="n">
        <v>3775.78438165539</v>
      </c>
      <c r="N1052" t="n">
        <v>5.14183416808127</v>
      </c>
      <c r="O1052" t="inlineStr">
        <is>
          <t>5</t>
        </is>
      </c>
      <c r="P1052" s="2" t="n">
        <v>45002.85500787037</v>
      </c>
      <c r="Q1052" t="n">
        <v>23</v>
      </c>
      <c r="R1052" t="inlineStr">
        <is>
          <t>ITAHUE 220</t>
        </is>
      </c>
      <c r="S1052" t="n">
        <v>696.1336983753044</v>
      </c>
      <c r="T1052" t="n">
        <v>62847.3670996764</v>
      </c>
      <c r="U1052" t="n">
        <v>0.9317027616753032</v>
      </c>
      <c r="V1052" t="n">
        <v>5415.240903758035</v>
      </c>
      <c r="W1052" t="inlineStr">
        <is>
          <t>CGE_DISTRIBUCION</t>
        </is>
      </c>
      <c r="X1052" t="n">
        <v>96.04319016003599</v>
      </c>
      <c r="Y1052" t="n">
        <v>62.84736709967639</v>
      </c>
      <c r="Z1052" t="n">
        <v>66858.90116986852</v>
      </c>
      <c r="AA1052" t="n">
        <v>6454.399170152604</v>
      </c>
      <c r="AB1052" t="n">
        <v>5415.240903758035</v>
      </c>
      <c r="AC1052" t="n">
        <v>6454.399170152604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2013/03_2_BS4_BB_CGE Distribucion_Norvind</t>
        </is>
      </c>
      <c r="K1053" t="inlineStr">
        <is>
          <t>San Francisco de Mostazal 015</t>
        </is>
      </c>
      <c r="L1053" t="inlineStr">
        <is>
          <t>-1</t>
        </is>
      </c>
      <c r="M1053" t="n">
        <v>3775.78438165539</v>
      </c>
      <c r="N1053" t="n">
        <v>5.14183416808127</v>
      </c>
      <c r="O1053" t="inlineStr">
        <is>
          <t>5</t>
        </is>
      </c>
      <c r="P1053" s="2" t="n">
        <v>45002.85500787037</v>
      </c>
      <c r="Q1053" t="n">
        <v>13</v>
      </c>
      <c r="R1053" t="inlineStr">
        <is>
          <t>MELIPILLA 220</t>
        </is>
      </c>
      <c r="S1053" t="n">
        <v>102.9818528190142</v>
      </c>
      <c r="T1053" t="n">
        <v>9383.770246201861</v>
      </c>
      <c r="U1053" t="n">
        <v>0.1378305301091554</v>
      </c>
      <c r="V1053" t="n">
        <v>846.2424464584412</v>
      </c>
      <c r="W1053" t="inlineStr">
        <is>
          <t>CGE_DISTRIBUCION</t>
        </is>
      </c>
      <c r="X1053" t="n">
        <v>96.93682946270401</v>
      </c>
      <c r="Y1053" t="n">
        <v>9.383770246201859</v>
      </c>
      <c r="Z1053" t="n">
        <v>9982.734304470065</v>
      </c>
      <c r="AA1053" t="n">
        <v>1008.632236541646</v>
      </c>
      <c r="AB1053" t="n">
        <v>846.2424464584412</v>
      </c>
      <c r="AC1053" t="n">
        <v>1008.632236541646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2013/03_2_BS4_BB_CGE Distribucion_Norvind</t>
        </is>
      </c>
      <c r="K1054" t="inlineStr">
        <is>
          <t>San Francisco de Mostazal 015</t>
        </is>
      </c>
      <c r="L1054" t="inlineStr">
        <is>
          <t>-1</t>
        </is>
      </c>
      <c r="M1054" t="n">
        <v>3775.78438165539</v>
      </c>
      <c r="N1054" t="n">
        <v>5.14183416808127</v>
      </c>
      <c r="O1054" t="inlineStr">
        <is>
          <t>5</t>
        </is>
      </c>
      <c r="P1054" s="2" t="n">
        <v>45002.85500787037</v>
      </c>
      <c r="Q1054" t="n">
        <v>22</v>
      </c>
      <c r="R1054" t="inlineStr">
        <is>
          <t>RAPEL 220</t>
        </is>
      </c>
      <c r="S1054" t="n">
        <v>86.28166621022508</v>
      </c>
      <c r="T1054" t="n">
        <v>7866.522096290576</v>
      </c>
      <c r="U1054" t="n">
        <v>0.1154790622514493</v>
      </c>
      <c r="V1054" t="n">
        <v>703.1049443546024</v>
      </c>
      <c r="W1054" t="inlineStr">
        <is>
          <t>CGE_DISTRIBUCION</t>
        </is>
      </c>
      <c r="X1054" t="n">
        <v>96.99210615124802</v>
      </c>
      <c r="Y1054" t="n">
        <v>7.866522096290578</v>
      </c>
      <c r="Z1054" t="n">
        <v>8368.640527968699</v>
      </c>
      <c r="AA1054" t="n">
        <v>838.0273472641268</v>
      </c>
      <c r="AB1054" t="n">
        <v>703.1049443546024</v>
      </c>
      <c r="AC1054" t="n">
        <v>838.0273472641268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2013/03_2_BS4_BB_CGE Distribucion_Norvind</t>
        </is>
      </c>
      <c r="K1055" t="inlineStr">
        <is>
          <t>San Miguel 015</t>
        </is>
      </c>
      <c r="L1055" t="inlineStr">
        <is>
          <t>-1</t>
        </is>
      </c>
      <c r="M1055" t="n">
        <v>3420.59769755639</v>
      </c>
      <c r="N1055" t="n">
        <v>9.634976061216021</v>
      </c>
      <c r="O1055" t="inlineStr">
        <is>
          <t>5</t>
        </is>
      </c>
      <c r="P1055" s="2" t="n">
        <v>45002.85500787037</v>
      </c>
      <c r="Q1055" t="n">
        <v>8</v>
      </c>
      <c r="R1055" t="inlineStr">
        <is>
          <t>ALTO JAHUEL 220</t>
        </is>
      </c>
      <c r="S1055" t="n">
        <v>1213.963058040885</v>
      </c>
      <c r="T1055" t="n">
        <v>109323.9755576928</v>
      </c>
      <c r="U1055" t="n">
        <v>3.360686155785933</v>
      </c>
      <c r="V1055" t="n">
        <v>20294.07791307971</v>
      </c>
      <c r="W1055" t="inlineStr">
        <is>
          <t>CGE_DISTRIBUCION</t>
        </is>
      </c>
      <c r="X1055" t="n">
        <v>95.803658016423</v>
      </c>
      <c r="Y1055" t="n">
        <v>109.3239755576928</v>
      </c>
      <c r="Z1055" t="n">
        <v>116302.10165712</v>
      </c>
      <c r="AA1055" t="n">
        <v>24188.41229210931</v>
      </c>
      <c r="AB1055" t="n">
        <v>20294.07791307971</v>
      </c>
      <c r="AC1055" t="n">
        <v>24188.41229210931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2013/03_2_BS4_BB_CGE Distribucion_Norvind</t>
        </is>
      </c>
      <c r="K1056" t="inlineStr">
        <is>
          <t>San Miguel 015</t>
        </is>
      </c>
      <c r="L1056" t="inlineStr">
        <is>
          <t>-1</t>
        </is>
      </c>
      <c r="M1056" t="n">
        <v>3420.59769755639</v>
      </c>
      <c r="N1056" t="n">
        <v>9.634976061216021</v>
      </c>
      <c r="O1056" t="inlineStr">
        <is>
          <t>5</t>
        </is>
      </c>
      <c r="P1056" s="2" t="n">
        <v>45002.85500787037</v>
      </c>
      <c r="Q1056" t="n">
        <v>34</v>
      </c>
      <c r="R1056" t="inlineStr">
        <is>
          <t>CHARRUA 220</t>
        </is>
      </c>
      <c r="S1056" t="n">
        <v>346.4577394208422</v>
      </c>
      <c r="T1056" t="n">
        <v>28452.10385179715</v>
      </c>
      <c r="U1056" t="n">
        <v>0.9591195718225065</v>
      </c>
      <c r="V1056" t="n">
        <v>5090.531089809533</v>
      </c>
      <c r="W1056" t="inlineStr">
        <is>
          <t>CGE_DISTRIBUCION</t>
        </is>
      </c>
      <c r="X1056" t="n">
        <v>87.36475518663902</v>
      </c>
      <c r="Y1056" t="n">
        <v>28.45210385179715</v>
      </c>
      <c r="Z1056" t="n">
        <v>30268.19558701825</v>
      </c>
      <c r="AA1056" t="n">
        <v>6067.379129689552</v>
      </c>
      <c r="AB1056" t="n">
        <v>5090.531089809533</v>
      </c>
      <c r="AC1056" t="n">
        <v>6067.379129689552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2013/03_2_BS4_BB_CGE Distribucion_Norvind</t>
        </is>
      </c>
      <c r="K1057" t="inlineStr">
        <is>
          <t>San Miguel 015</t>
        </is>
      </c>
      <c r="L1057" t="inlineStr">
        <is>
          <t>-1</t>
        </is>
      </c>
      <c r="M1057" t="n">
        <v>3420.59769755639</v>
      </c>
      <c r="N1057" t="n">
        <v>9.634976061216021</v>
      </c>
      <c r="O1057" t="inlineStr">
        <is>
          <t>5</t>
        </is>
      </c>
      <c r="P1057" s="2" t="n">
        <v>45002.85500787037</v>
      </c>
      <c r="Q1057" t="n">
        <v>23</v>
      </c>
      <c r="R1057" t="inlineStr">
        <is>
          <t>ITAHUE 220</t>
        </is>
      </c>
      <c r="S1057" t="n">
        <v>1947.889327288508</v>
      </c>
      <c r="T1057" t="n">
        <v>175856.6147671862</v>
      </c>
      <c r="U1057" t="n">
        <v>5.392457910363519</v>
      </c>
      <c r="V1057" t="n">
        <v>31342.03294137145</v>
      </c>
      <c r="W1057" t="inlineStr">
        <is>
          <t>CGE_DISTRIBUCION</t>
        </is>
      </c>
      <c r="X1057" t="n">
        <v>96.04319016003599</v>
      </c>
      <c r="Y1057" t="n">
        <v>175.8566147671862</v>
      </c>
      <c r="Z1057" t="n">
        <v>187081.5050714747</v>
      </c>
      <c r="AA1057" t="n">
        <v>37356.41590151544</v>
      </c>
      <c r="AB1057" t="n">
        <v>31342.03294137145</v>
      </c>
      <c r="AC1057" t="n">
        <v>37356.41590151544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2013/03_2_BS4_BB_CGE Distribucion_Norvind</t>
        </is>
      </c>
      <c r="K1058" t="inlineStr">
        <is>
          <t>San Miguel 015</t>
        </is>
      </c>
      <c r="L1058" t="inlineStr">
        <is>
          <t>-1</t>
        </is>
      </c>
      <c r="M1058" t="n">
        <v>3420.59769755639</v>
      </c>
      <c r="N1058" t="n">
        <v>9.634976061216021</v>
      </c>
      <c r="O1058" t="inlineStr">
        <is>
          <t>5</t>
        </is>
      </c>
      <c r="P1058" s="2" t="n">
        <v>45002.85500787037</v>
      </c>
      <c r="Q1058" t="n">
        <v>22</v>
      </c>
      <c r="R1058" t="inlineStr">
        <is>
          <t>RAPEL 220</t>
        </is>
      </c>
      <c r="S1058" t="n">
        <v>16.66412988209505</v>
      </c>
      <c r="T1058" t="n">
        <v>1519.311711175806</v>
      </c>
      <c r="U1058" t="n">
        <v>0.04613230215040808</v>
      </c>
      <c r="V1058" t="n">
        <v>280.8807856941642</v>
      </c>
      <c r="W1058" t="inlineStr">
        <is>
          <t>CGE_DISTRIBUCION</t>
        </is>
      </c>
      <c r="X1058" t="n">
        <v>96.99210615124801</v>
      </c>
      <c r="Y1058" t="n">
        <v>1.519311711175806</v>
      </c>
      <c r="Z1058" t="n">
        <v>1616.289054442347</v>
      </c>
      <c r="AA1058" t="n">
        <v>334.7804358690873</v>
      </c>
      <c r="AB1058" t="n">
        <v>280.8807856941642</v>
      </c>
      <c r="AC1058" t="n">
        <v>334.7804358690873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2013/03_2_BS4_BB_CGE Distribucion_Norvind</t>
        </is>
      </c>
      <c r="K1059" t="inlineStr">
        <is>
          <t>San Pedro CGET 015</t>
        </is>
      </c>
      <c r="L1059" t="inlineStr">
        <is>
          <t>-1</t>
        </is>
      </c>
      <c r="M1059" t="n">
        <v>5945.45338890503</v>
      </c>
      <c r="N1059" t="n">
        <v>16.6300047299463</v>
      </c>
      <c r="O1059" t="inlineStr">
        <is>
          <t>5</t>
        </is>
      </c>
      <c r="P1059" s="2" t="n">
        <v>45002.85500787037</v>
      </c>
      <c r="Q1059" t="n">
        <v>34</v>
      </c>
      <c r="R1059" t="inlineStr">
        <is>
          <t>CHARRUA 220</t>
        </is>
      </c>
      <c r="S1059" t="n">
        <v>3723.300191783521</v>
      </c>
      <c r="T1059" t="n">
        <v>305768.0971570414</v>
      </c>
      <c r="U1059" t="n">
        <v>10.23550540156802</v>
      </c>
      <c r="V1059" t="n">
        <v>54324.98720424165</v>
      </c>
      <c r="W1059" t="inlineStr">
        <is>
          <t>CGE_DISTRIBUCION</t>
        </is>
      </c>
      <c r="X1059" t="n">
        <v>87.364755186639</v>
      </c>
      <c r="Y1059" t="n">
        <v>305.7680971570414</v>
      </c>
      <c r="Z1059" t="n">
        <v>325285.2097415334</v>
      </c>
      <c r="AA1059" t="n">
        <v>64749.68677501985</v>
      </c>
      <c r="AB1059" t="n">
        <v>54324.98720424165</v>
      </c>
      <c r="AC1059" t="n">
        <v>64749.68677501985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2013/03_2_BS4_BB_CGE Distribucion_Norvind</t>
        </is>
      </c>
      <c r="K1060" t="inlineStr">
        <is>
          <t>San Pedro CGET 015</t>
        </is>
      </c>
      <c r="L1060" t="inlineStr">
        <is>
          <t>-1</t>
        </is>
      </c>
      <c r="M1060" t="n">
        <v>5945.45338890503</v>
      </c>
      <c r="N1060" t="n">
        <v>16.6300047299463</v>
      </c>
      <c r="O1060" t="inlineStr">
        <is>
          <t>5</t>
        </is>
      </c>
      <c r="P1060" s="2" t="n">
        <v>45002.85500787037</v>
      </c>
      <c r="Q1060" t="n">
        <v>30</v>
      </c>
      <c r="R1060" t="inlineStr">
        <is>
          <t>HUALPEN 220</t>
        </is>
      </c>
      <c r="S1060" t="n">
        <v>1037.047014747933</v>
      </c>
      <c r="T1060" t="n">
        <v>86934.50192674075</v>
      </c>
      <c r="U1060" t="n">
        <v>2.850884907039376</v>
      </c>
      <c r="V1060" t="n">
        <v>15453.90763762032</v>
      </c>
      <c r="W1060" t="inlineStr">
        <is>
          <t>CGE_DISTRIBUCION</t>
        </is>
      </c>
      <c r="X1060" t="n">
        <v>89.179672061928</v>
      </c>
      <c r="Y1060" t="n">
        <v>86.93450192674075</v>
      </c>
      <c r="Z1060" t="n">
        <v>92483.51268802208</v>
      </c>
      <c r="AA1060" t="n">
        <v>18419.43699358799</v>
      </c>
      <c r="AB1060" t="n">
        <v>15453.90763762032</v>
      </c>
      <c r="AC1060" t="n">
        <v>18419.43699358799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2013/03_2_BS4_BB_CGE Distribucion_Norvind</t>
        </is>
      </c>
      <c r="K1061" t="inlineStr">
        <is>
          <t>San Pedro CGET 015</t>
        </is>
      </c>
      <c r="L1061" t="inlineStr">
        <is>
          <t>-1</t>
        </is>
      </c>
      <c r="M1061" t="n">
        <v>5945.45338890503</v>
      </c>
      <c r="N1061" t="n">
        <v>16.6300047299463</v>
      </c>
      <c r="O1061" t="inlineStr">
        <is>
          <t>5</t>
        </is>
      </c>
      <c r="P1061" s="2" t="n">
        <v>45002.85500787037</v>
      </c>
      <c r="Q1061" t="n">
        <v>25</v>
      </c>
      <c r="R1061" t="inlineStr">
        <is>
          <t>LAGUNILLAS 220</t>
        </is>
      </c>
      <c r="S1061" t="n">
        <v>1366.526510006003</v>
      </c>
      <c r="T1061" t="n">
        <v>113856.1890511787</v>
      </c>
      <c r="U1061" t="n">
        <v>3.756637594094256</v>
      </c>
      <c r="V1061" t="n">
        <v>20235.68407485737</v>
      </c>
      <c r="W1061" t="inlineStr">
        <is>
          <t>CGE_DISTRIBUCION</t>
        </is>
      </c>
      <c r="X1061" t="n">
        <v>88.636118279961</v>
      </c>
      <c r="Y1061" t="n">
        <v>113.8561890511787</v>
      </c>
      <c r="Z1061" t="n">
        <v>121123.6053735944</v>
      </c>
      <c r="AA1061" t="n">
        <v>24118.81296168936</v>
      </c>
      <c r="AB1061" t="n">
        <v>20235.68407485737</v>
      </c>
      <c r="AC1061" t="n">
        <v>24118.81296168936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2013/03_2_BS4_BB_CGE Distribucion_Norvind</t>
        </is>
      </c>
      <c r="K1062" t="inlineStr">
        <is>
          <t>San Vicente TT 015</t>
        </is>
      </c>
      <c r="L1062" t="inlineStr">
        <is>
          <t>-1</t>
        </is>
      </c>
      <c r="M1062" t="n">
        <v>8939.89503296992</v>
      </c>
      <c r="N1062" t="n">
        <v>12.4477744025815</v>
      </c>
      <c r="O1062" t="inlineStr">
        <is>
          <t>5</t>
        </is>
      </c>
      <c r="P1062" s="2" t="n">
        <v>45002.85500787037</v>
      </c>
      <c r="Q1062" t="n">
        <v>8</v>
      </c>
      <c r="R1062" t="inlineStr">
        <is>
          <t>ALTO JAHUEL 220</t>
        </is>
      </c>
      <c r="S1062" t="n">
        <v>5665.922567925292</v>
      </c>
      <c r="T1062" t="n">
        <v>510247.141562345</v>
      </c>
      <c r="U1062" t="n">
        <v>7.753606727326719</v>
      </c>
      <c r="V1062" t="n">
        <v>46821.47982216116</v>
      </c>
      <c r="W1062" t="inlineStr">
        <is>
          <t>CGE_DISTRIBUCION</t>
        </is>
      </c>
      <c r="X1062" t="n">
        <v>95.80365801642301</v>
      </c>
      <c r="Y1062" t="n">
        <v>510.247141562345</v>
      </c>
      <c r="Z1062" t="n">
        <v>542816.1080450478</v>
      </c>
      <c r="AA1062" t="n">
        <v>55806.29299423261</v>
      </c>
      <c r="AB1062" t="n">
        <v>46821.47982216116</v>
      </c>
      <c r="AC1062" t="n">
        <v>55806.29299423261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2013/03_2_BS4_BB_CGE Distribucion_Norvind</t>
        </is>
      </c>
      <c r="K1063" t="inlineStr">
        <is>
          <t>San Vicente TT 015</t>
        </is>
      </c>
      <c r="L1063" t="inlineStr">
        <is>
          <t>-1</t>
        </is>
      </c>
      <c r="M1063" t="n">
        <v>8939.89503296992</v>
      </c>
      <c r="N1063" t="n">
        <v>12.4477744025815</v>
      </c>
      <c r="O1063" t="inlineStr">
        <is>
          <t>5</t>
        </is>
      </c>
      <c r="P1063" s="2" t="n">
        <v>45002.85500787037</v>
      </c>
      <c r="Q1063" t="n">
        <v>34</v>
      </c>
      <c r="R1063" t="inlineStr">
        <is>
          <t>CHARRUA 220</t>
        </is>
      </c>
      <c r="S1063" t="n">
        <v>69.85823393493432</v>
      </c>
      <c r="T1063" t="n">
        <v>5736.958655166704</v>
      </c>
      <c r="U1063" t="n">
        <v>0.09559842481140883</v>
      </c>
      <c r="V1063" t="n">
        <v>507.3890346274301</v>
      </c>
      <c r="W1063" t="inlineStr">
        <is>
          <t>CGE_DISTRIBUCION</t>
        </is>
      </c>
      <c r="X1063" t="n">
        <v>87.36475518663899</v>
      </c>
      <c r="Y1063" t="n">
        <v>5.736958655166704</v>
      </c>
      <c r="Z1063" t="n">
        <v>6103.147505496494</v>
      </c>
      <c r="AA1063" t="n">
        <v>604.7545108789394</v>
      </c>
      <c r="AB1063" t="n">
        <v>507.3890346274301</v>
      </c>
      <c r="AC1063" t="n">
        <v>604.7545108789394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2013/03_2_BS4_BB_CGE Distribucion_Norvind</t>
        </is>
      </c>
      <c r="K1064" t="inlineStr">
        <is>
          <t>San Vicente TT 015</t>
        </is>
      </c>
      <c r="L1064" t="inlineStr">
        <is>
          <t>-1</t>
        </is>
      </c>
      <c r="M1064" t="n">
        <v>8939.89503296992</v>
      </c>
      <c r="N1064" t="n">
        <v>12.4477744025815</v>
      </c>
      <c r="O1064" t="inlineStr">
        <is>
          <t>5</t>
        </is>
      </c>
      <c r="P1064" s="2" t="n">
        <v>45002.85500787037</v>
      </c>
      <c r="Q1064" t="n">
        <v>23</v>
      </c>
      <c r="R1064" t="inlineStr">
        <is>
          <t>ITAHUE 220</t>
        </is>
      </c>
      <c r="S1064" t="n">
        <v>3359.080369941325</v>
      </c>
      <c r="T1064" t="n">
        <v>303259.7870491317</v>
      </c>
      <c r="U1064" t="n">
        <v>4.596777990127944</v>
      </c>
      <c r="V1064" t="n">
        <v>26717.38372104401</v>
      </c>
      <c r="W1064" t="inlineStr">
        <is>
          <t>CGE_DISTRIBUCION</t>
        </is>
      </c>
      <c r="X1064" t="n">
        <v>96.043190160036</v>
      </c>
      <c r="Y1064" t="n">
        <v>303.2597870491317</v>
      </c>
      <c r="Z1064" t="n">
        <v>322616.7947331188</v>
      </c>
      <c r="AA1064" t="n">
        <v>31844.31909540406</v>
      </c>
      <c r="AB1064" t="n">
        <v>26717.38372104401</v>
      </c>
      <c r="AC1064" t="n">
        <v>31844.31909540406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2013/03_2_BS4_BB_CGE Distribucion_Norvind</t>
        </is>
      </c>
      <c r="K1065" t="inlineStr">
        <is>
          <t>San Vicente TT 015</t>
        </is>
      </c>
      <c r="L1065" t="inlineStr">
        <is>
          <t>-1</t>
        </is>
      </c>
      <c r="M1065" t="n">
        <v>8939.89503296992</v>
      </c>
      <c r="N1065" t="n">
        <v>12.4477744025815</v>
      </c>
      <c r="O1065" t="inlineStr">
        <is>
          <t>5</t>
        </is>
      </c>
      <c r="P1065" s="2" t="n">
        <v>45002.85500787037</v>
      </c>
      <c r="Q1065" t="n">
        <v>13</v>
      </c>
      <c r="R1065" t="inlineStr">
        <is>
          <t>MELIPILLA 220</t>
        </is>
      </c>
      <c r="S1065" t="n">
        <v>51.75638035751402</v>
      </c>
      <c r="T1065" t="n">
        <v>4716.073451343789</v>
      </c>
      <c r="U1065" t="n">
        <v>0.07082670370291452</v>
      </c>
      <c r="V1065" t="n">
        <v>434.85694329605</v>
      </c>
      <c r="W1065" t="inlineStr">
        <is>
          <t>CGE_DISTRIBUCION</t>
        </is>
      </c>
      <c r="X1065" t="n">
        <v>96.93682946270401</v>
      </c>
      <c r="Y1065" t="n">
        <v>4.716073451343789</v>
      </c>
      <c r="Z1065" t="n">
        <v>5017.09941632318</v>
      </c>
      <c r="AA1065" t="n">
        <v>518.3038656687128</v>
      </c>
      <c r="AB1065" t="n">
        <v>434.85694329605</v>
      </c>
      <c r="AC1065" t="n">
        <v>518.3038656687128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2013/03_2_BS4_BB_CGE Distribucion_Norvind</t>
        </is>
      </c>
      <c r="K1066" t="inlineStr">
        <is>
          <t>San Vicente TT 015</t>
        </is>
      </c>
      <c r="L1066" t="inlineStr">
        <is>
          <t>-1</t>
        </is>
      </c>
      <c r="M1066" t="n">
        <v>8939.89503296992</v>
      </c>
      <c r="N1066" t="n">
        <v>12.4477744025815</v>
      </c>
      <c r="O1066" t="inlineStr">
        <is>
          <t>5</t>
        </is>
      </c>
      <c r="P1066" s="2" t="n">
        <v>45002.85500787037</v>
      </c>
      <c r="Q1066" t="n">
        <v>22</v>
      </c>
      <c r="R1066" t="inlineStr">
        <is>
          <t>RAPEL 220</t>
        </is>
      </c>
      <c r="S1066" t="n">
        <v>66.07058501842711</v>
      </c>
      <c r="T1066" t="n">
        <v>6023.825683847398</v>
      </c>
      <c r="U1066" t="n">
        <v>0.09041516652157028</v>
      </c>
      <c r="V1066" t="n">
        <v>550.5010985241435</v>
      </c>
      <c r="W1066" t="inlineStr">
        <is>
          <t>CGE_DISTRIBUCION</t>
        </is>
      </c>
      <c r="X1066" t="n">
        <v>96.992106151248</v>
      </c>
      <c r="Y1066" t="n">
        <v>6.023825683847398</v>
      </c>
      <c r="Z1066" t="n">
        <v>6408.325195582339</v>
      </c>
      <c r="AA1066" t="n">
        <v>656.139569158693</v>
      </c>
      <c r="AB1066" t="n">
        <v>550.5010985241435</v>
      </c>
      <c r="AC1066" t="n">
        <v>656.139569158693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2013/03_2_BS4_BB_CGE Distribucion_Norvind</t>
        </is>
      </c>
      <c r="K1067" t="inlineStr">
        <is>
          <t>Santa Elvira 015</t>
        </is>
      </c>
      <c r="L1067" t="inlineStr">
        <is>
          <t>-1</t>
        </is>
      </c>
      <c r="M1067" t="n">
        <v>10969.8267642268</v>
      </c>
      <c r="N1067" t="n">
        <v>25.6847881246814</v>
      </c>
      <c r="O1067" t="inlineStr">
        <is>
          <t>5</t>
        </is>
      </c>
      <c r="P1067" s="2" t="n">
        <v>45002.85500787037</v>
      </c>
      <c r="Q1067" t="n">
        <v>8</v>
      </c>
      <c r="R1067" t="inlineStr">
        <is>
          <t>ALTO JAHUEL 220</t>
        </is>
      </c>
      <c r="S1067" t="n">
        <v>546.6283277245716</v>
      </c>
      <c r="T1067" t="n">
        <v>49226.85376912921</v>
      </c>
      <c r="U1067" t="n">
        <v>1.25788864744055</v>
      </c>
      <c r="V1067" t="n">
        <v>7595.975653122848</v>
      </c>
      <c r="W1067" t="inlineStr">
        <is>
          <t>CGE_DISTRIBUCION</t>
        </is>
      </c>
      <c r="X1067" t="n">
        <v>95.80365801642303</v>
      </c>
      <c r="Y1067" t="n">
        <v>49.22685376912921</v>
      </c>
      <c r="Z1067" t="n">
        <v>52368.99337141406</v>
      </c>
      <c r="AA1067" t="n">
        <v>9053.606261171451</v>
      </c>
      <c r="AB1067" t="n">
        <v>7595.975653122848</v>
      </c>
      <c r="AC1067" t="n">
        <v>9053.606261171451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2013/03_2_BS4_BB_CGE Distribucion_Norvind</t>
        </is>
      </c>
      <c r="K1068" t="inlineStr">
        <is>
          <t>Santa Elvira 015</t>
        </is>
      </c>
      <c r="L1068" t="inlineStr">
        <is>
          <t>-1</t>
        </is>
      </c>
      <c r="M1068" t="n">
        <v>10969.8267642268</v>
      </c>
      <c r="N1068" t="n">
        <v>25.6847881246814</v>
      </c>
      <c r="O1068" t="inlineStr">
        <is>
          <t>5</t>
        </is>
      </c>
      <c r="P1068" s="2" t="n">
        <v>45002.85500787037</v>
      </c>
      <c r="Q1068" t="n">
        <v>34</v>
      </c>
      <c r="R1068" t="inlineStr">
        <is>
          <t>CHARRUA 220</t>
        </is>
      </c>
      <c r="S1068" t="n">
        <v>10206.1397961757</v>
      </c>
      <c r="T1068" t="n">
        <v>838157.4904118932</v>
      </c>
      <c r="U1068" t="n">
        <v>23.4861362513751</v>
      </c>
      <c r="V1068" t="n">
        <v>124652.7651812456</v>
      </c>
      <c r="W1068" t="inlineStr">
        <is>
          <t>CGE_DISTRIBUCION</t>
        </is>
      </c>
      <c r="X1068" t="n">
        <v>87.364755186639</v>
      </c>
      <c r="Y1068" t="n">
        <v>838.1574904118933</v>
      </c>
      <c r="Z1068" t="n">
        <v>891656.9046935035</v>
      </c>
      <c r="AA1068" t="n">
        <v>148573.0216701377</v>
      </c>
      <c r="AB1068" t="n">
        <v>124652.7651812456</v>
      </c>
      <c r="AC1068" t="n">
        <v>148573.0216701377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2013/03_2_BS4_BB_CGE Distribucion_Norvind</t>
        </is>
      </c>
      <c r="K1069" t="inlineStr">
        <is>
          <t>Santa Elvira 015</t>
        </is>
      </c>
      <c r="L1069" t="inlineStr">
        <is>
          <t>-1</t>
        </is>
      </c>
      <c r="M1069" t="n">
        <v>10969.8267642268</v>
      </c>
      <c r="N1069" t="n">
        <v>25.6847881246814</v>
      </c>
      <c r="O1069" t="inlineStr">
        <is>
          <t>5</t>
        </is>
      </c>
      <c r="P1069" s="2" t="n">
        <v>45002.85500787037</v>
      </c>
      <c r="Q1069" t="n">
        <v>23</v>
      </c>
      <c r="R1069" t="inlineStr">
        <is>
          <t>ITAHUE 220</t>
        </is>
      </c>
      <c r="S1069" t="n">
        <v>516.2356353795303</v>
      </c>
      <c r="T1069" t="n">
        <v>46606.06225837464</v>
      </c>
      <c r="U1069" t="n">
        <v>1.187949676613476</v>
      </c>
      <c r="V1069" t="n">
        <v>6904.598703599557</v>
      </c>
      <c r="W1069" t="inlineStr">
        <is>
          <t>CGE_DISTRIBUCION</t>
        </is>
      </c>
      <c r="X1069" t="n">
        <v>96.043190160036</v>
      </c>
      <c r="Y1069" t="n">
        <v>46.60606225837464</v>
      </c>
      <c r="Z1069" t="n">
        <v>49580.91729614324</v>
      </c>
      <c r="AA1069" t="n">
        <v>8229.557453634752</v>
      </c>
      <c r="AB1069" t="n">
        <v>6904.598703599557</v>
      </c>
      <c r="AC1069" t="n">
        <v>8229.557453634752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2013/03_2_BS4_BB_CGE Distribucion_Norvind</t>
        </is>
      </c>
      <c r="K1070" t="inlineStr">
        <is>
          <t>Santa Elvira 015</t>
        </is>
      </c>
      <c r="L1070" t="inlineStr">
        <is>
          <t>-1</t>
        </is>
      </c>
      <c r="M1070" t="n">
        <v>10969.8267642268</v>
      </c>
      <c r="N1070" t="n">
        <v>25.6847881246814</v>
      </c>
      <c r="O1070" t="inlineStr">
        <is>
          <t>5</t>
        </is>
      </c>
      <c r="P1070" s="2" t="n">
        <v>45002.85500787037</v>
      </c>
      <c r="Q1070" t="n">
        <v>22</v>
      </c>
      <c r="R1070" t="inlineStr">
        <is>
          <t>RAPEL 220</t>
        </is>
      </c>
      <c r="S1070" t="n">
        <v>35.55770648394346</v>
      </c>
      <c r="T1070" t="n">
        <v>3241.887831278429</v>
      </c>
      <c r="U1070" t="n">
        <v>0.08182458362771221</v>
      </c>
      <c r="V1070" t="n">
        <v>498.1965405393571</v>
      </c>
      <c r="W1070" t="inlineStr">
        <is>
          <t>CGE_DISTRIBUCION</t>
        </is>
      </c>
      <c r="X1070" t="n">
        <v>96.99210615124801</v>
      </c>
      <c r="Y1070" t="n">
        <v>3.241887831278429</v>
      </c>
      <c r="Z1070" t="n">
        <v>3448.816841785563</v>
      </c>
      <c r="AA1070" t="n">
        <v>593.7980220969691</v>
      </c>
      <c r="AB1070" t="n">
        <v>498.1965405393571</v>
      </c>
      <c r="AC1070" t="n">
        <v>593.7980220969691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2013/03_2_BS4_BB_CGE Distribucion_Norvind</t>
        </is>
      </c>
      <c r="K1071" t="inlineStr">
        <is>
          <t>Santa Marta 023</t>
        </is>
      </c>
      <c r="L1071" t="inlineStr">
        <is>
          <t>-1</t>
        </is>
      </c>
      <c r="M1071" t="n">
        <v>721.1072308856041</v>
      </c>
      <c r="N1071" t="n">
        <v>1.94482185771242</v>
      </c>
      <c r="O1071" t="inlineStr">
        <is>
          <t>4</t>
        </is>
      </c>
      <c r="P1071" s="2" t="n">
        <v>45002.85500787037</v>
      </c>
      <c r="Q1071" t="n">
        <v>8</v>
      </c>
      <c r="R1071" t="inlineStr">
        <is>
          <t>ALTO JAHUEL 220</t>
        </is>
      </c>
      <c r="S1071" t="n">
        <v>84.83708808584615</v>
      </c>
      <c r="T1071" t="n">
        <v>7640.041171640425</v>
      </c>
      <c r="U1071" t="n">
        <v>0.2287938697322787</v>
      </c>
      <c r="V1071" t="n">
        <v>1381.610898235161</v>
      </c>
      <c r="W1071" t="inlineStr">
        <is>
          <t>CGE_DISTRIBUCION</t>
        </is>
      </c>
      <c r="X1071" t="n">
        <v>95.80365801642301</v>
      </c>
      <c r="Y1071" t="n">
        <v>7.640041171640426</v>
      </c>
      <c r="Z1071" t="n">
        <v>8127.703374085559</v>
      </c>
      <c r="AA1071" t="n">
        <v>1646.735277991849</v>
      </c>
      <c r="AB1071" t="n">
        <v>1381.610898235161</v>
      </c>
      <c r="AC1071" t="n">
        <v>1646.735277991849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2013/03_2_BS4_BB_CGE Distribucion_Norvind</t>
        </is>
      </c>
      <c r="K1072" t="inlineStr">
        <is>
          <t>Santa Marta 023</t>
        </is>
      </c>
      <c r="L1072" t="inlineStr">
        <is>
          <t>-1</t>
        </is>
      </c>
      <c r="M1072" t="n">
        <v>721.1072308856041</v>
      </c>
      <c r="N1072" t="n">
        <v>1.94482185771242</v>
      </c>
      <c r="O1072" t="inlineStr">
        <is>
          <t>4</t>
        </is>
      </c>
      <c r="P1072" s="2" t="n">
        <v>45002.85500787037</v>
      </c>
      <c r="Q1072" t="n">
        <v>18</v>
      </c>
      <c r="R1072" t="inlineStr">
        <is>
          <t>CERRO NAVIA 220</t>
        </is>
      </c>
      <c r="S1072" t="n">
        <v>91.46169778956694</v>
      </c>
      <c r="T1072" t="n">
        <v>8023.559386001718</v>
      </c>
      <c r="U1072" t="n">
        <v>0.246659524056088</v>
      </c>
      <c r="V1072" t="n">
        <v>1516.825902709869</v>
      </c>
      <c r="W1072" t="inlineStr">
        <is>
          <t>CGE_DISTRIBUCION</t>
        </is>
      </c>
      <c r="X1072" t="n">
        <v>93.32542125020102</v>
      </c>
      <c r="Y1072" t="n">
        <v>8.023559386001718</v>
      </c>
      <c r="Z1072" t="n">
        <v>8535.701474469914</v>
      </c>
      <c r="AA1072" t="n">
        <v>1807.89738106063</v>
      </c>
      <c r="AB1072" t="n">
        <v>1516.825902709869</v>
      </c>
      <c r="AC1072" t="n">
        <v>1807.89738106063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2013/03_2_BS4_BB_CGE Distribucion_Norvind</t>
        </is>
      </c>
      <c r="K1073" t="inlineStr">
        <is>
          <t>Santa Marta 023</t>
        </is>
      </c>
      <c r="L1073" t="inlineStr">
        <is>
          <t>-1</t>
        </is>
      </c>
      <c r="M1073" t="n">
        <v>721.1072308856041</v>
      </c>
      <c r="N1073" t="n">
        <v>1.94482185771242</v>
      </c>
      <c r="O1073" t="inlineStr">
        <is>
          <t>4</t>
        </is>
      </c>
      <c r="P1073" s="2" t="n">
        <v>45002.85500787037</v>
      </c>
      <c r="Q1073" t="n">
        <v>32</v>
      </c>
      <c r="R1073" t="inlineStr">
        <is>
          <t>CHENA 220</t>
        </is>
      </c>
      <c r="S1073" t="n">
        <v>520.4489950327536</v>
      </c>
      <c r="T1073" t="n">
        <v>45688.4040454409</v>
      </c>
      <c r="U1073" t="n">
        <v>1.403578815097088</v>
      </c>
      <c r="V1073" t="n">
        <v>8639.8139629545</v>
      </c>
      <c r="W1073" t="inlineStr">
        <is>
          <t>CGE_DISTRIBUCION</t>
        </is>
      </c>
      <c r="X1073" t="n">
        <v>93.389910670623</v>
      </c>
      <c r="Y1073" t="n">
        <v>45.6884040454409</v>
      </c>
      <c r="Z1073" t="n">
        <v>48604.68515472437</v>
      </c>
      <c r="AA1073" t="n">
        <v>10297.7520416621</v>
      </c>
      <c r="AB1073" t="n">
        <v>8639.8139629545</v>
      </c>
      <c r="AC1073" t="n">
        <v>10297.7520416621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2013/03_2_BS4_BB_CGE Distribucion_Norvind</t>
        </is>
      </c>
      <c r="K1074" t="inlineStr">
        <is>
          <t>Santa Marta 023</t>
        </is>
      </c>
      <c r="L1074" t="inlineStr">
        <is>
          <t>-1</t>
        </is>
      </c>
      <c r="M1074" t="n">
        <v>721.1072308856041</v>
      </c>
      <c r="N1074" t="n">
        <v>1.94482185771242</v>
      </c>
      <c r="O1074" t="inlineStr">
        <is>
          <t>4</t>
        </is>
      </c>
      <c r="P1074" s="2" t="n">
        <v>45002.85500787037</v>
      </c>
      <c r="Q1074" t="n">
        <v>28</v>
      </c>
      <c r="R1074" t="inlineStr">
        <is>
          <t>POLPAICO 220</t>
        </is>
      </c>
      <c r="S1074" t="n">
        <v>34.53983067486021</v>
      </c>
      <c r="T1074" t="n">
        <v>2991.152609454109</v>
      </c>
      <c r="U1074" t="n">
        <v>0.0931491367549348</v>
      </c>
      <c r="V1074" t="n">
        <v>567.0904199383328</v>
      </c>
      <c r="W1074" t="inlineStr">
        <is>
          <t>CGE_DISTRIBUCION</t>
        </is>
      </c>
      <c r="X1074" t="n">
        <v>92.127760383498</v>
      </c>
      <c r="Y1074" t="n">
        <v>2.991152609454108</v>
      </c>
      <c r="Z1074" t="n">
        <v>3182.077244100116</v>
      </c>
      <c r="AA1074" t="n">
        <v>675.9123002840678</v>
      </c>
      <c r="AB1074" t="n">
        <v>567.0904199383328</v>
      </c>
      <c r="AC1074" t="n">
        <v>675.9123002840678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2013/03_2_BS4_BB_CGE Distribucion_Norvind</t>
        </is>
      </c>
      <c r="K1075" t="inlineStr">
        <is>
          <t>Santa Marta 023</t>
        </is>
      </c>
      <c r="L1075" t="inlineStr">
        <is>
          <t>-1</t>
        </is>
      </c>
      <c r="M1075" t="n">
        <v>721.1072308856041</v>
      </c>
      <c r="N1075" t="n">
        <v>1.94482185771242</v>
      </c>
      <c r="O1075" t="inlineStr">
        <is>
          <t>4</t>
        </is>
      </c>
      <c r="P1075" s="2" t="n">
        <v>45002.85500787037</v>
      </c>
      <c r="Q1075" t="n">
        <v>11</v>
      </c>
      <c r="R1075" t="inlineStr">
        <is>
          <t>QUILLOTA 220</t>
        </is>
      </c>
      <c r="S1075" t="n">
        <v>0.406242827343576</v>
      </c>
      <c r="T1075" t="n">
        <v>36.12702729981491</v>
      </c>
      <c r="U1075" t="n">
        <v>0.001095580607680304</v>
      </c>
      <c r="V1075" t="n">
        <v>6.672544758894536</v>
      </c>
      <c r="W1075" t="inlineStr">
        <is>
          <t>CGE_DISTRIBUCION</t>
        </is>
      </c>
      <c r="X1075" t="n">
        <v>94.60599714972003</v>
      </c>
      <c r="Y1075" t="n">
        <v>0.03612702729981492</v>
      </c>
      <c r="Z1075" t="n">
        <v>38.43300776576055</v>
      </c>
      <c r="AA1075" t="n">
        <v>7.952973490935085</v>
      </c>
      <c r="AB1075" t="n">
        <v>6.672544758894536</v>
      </c>
      <c r="AC1075" t="n">
        <v>7.952973490935085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2013/03_2_BS4_BB_CGE Distribucion_Norvind</t>
        </is>
      </c>
      <c r="K1076" t="inlineStr">
        <is>
          <t>Santa Raquel 012</t>
        </is>
      </c>
      <c r="L1076" t="inlineStr">
        <is>
          <t>-1</t>
        </is>
      </c>
      <c r="M1076" t="n">
        <v>1183.38567746813</v>
      </c>
      <c r="N1076" t="n">
        <v>4.4993711700029</v>
      </c>
      <c r="O1076" t="inlineStr">
        <is>
          <t>4</t>
        </is>
      </c>
      <c r="P1076" s="2" t="n">
        <v>45002.85500787037</v>
      </c>
      <c r="Q1076" t="n">
        <v>8</v>
      </c>
      <c r="R1076" t="inlineStr">
        <is>
          <t>ALTO JAHUEL 220</t>
        </is>
      </c>
      <c r="S1076" t="n">
        <v>495.0765216306493</v>
      </c>
      <c r="T1076" t="n">
        <v>44584.33326404719</v>
      </c>
      <c r="U1076" t="n">
        <v>1.88224649623799</v>
      </c>
      <c r="V1076" t="n">
        <v>11366.26726673379</v>
      </c>
      <c r="W1076" t="inlineStr">
        <is>
          <t>CGE_DISTRIBUCION</t>
        </is>
      </c>
      <c r="X1076" t="n">
        <v>95.80365801642301</v>
      </c>
      <c r="Y1076" t="n">
        <v>44.5843332640472</v>
      </c>
      <c r="Z1076" t="n">
        <v>47430.14177026297</v>
      </c>
      <c r="AA1076" t="n">
        <v>13547.39841088652</v>
      </c>
      <c r="AB1076" t="n">
        <v>11366.26726673379</v>
      </c>
      <c r="AC1076" t="n">
        <v>13547.39841088652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2013/03_2_BS4_BB_CGE Distribucion_Norvind</t>
        </is>
      </c>
      <c r="K1077" t="inlineStr">
        <is>
          <t>Santa Raquel 012</t>
        </is>
      </c>
      <c r="L1077" t="inlineStr">
        <is>
          <t>-1</t>
        </is>
      </c>
      <c r="M1077" t="n">
        <v>1183.38567746813</v>
      </c>
      <c r="N1077" t="n">
        <v>4.4993711700029</v>
      </c>
      <c r="O1077" t="inlineStr">
        <is>
          <t>4</t>
        </is>
      </c>
      <c r="P1077" s="2" t="n">
        <v>45002.85500787037</v>
      </c>
      <c r="Q1077" t="n">
        <v>18</v>
      </c>
      <c r="R1077" t="inlineStr">
        <is>
          <t>CERRO NAVIA 220</t>
        </is>
      </c>
      <c r="S1077" t="n">
        <v>152.5175554321086</v>
      </c>
      <c r="T1077" t="n">
        <v>13379.73920222727</v>
      </c>
      <c r="U1077" t="n">
        <v>0.5798611361761201</v>
      </c>
      <c r="V1077" t="n">
        <v>3565.839975944787</v>
      </c>
      <c r="W1077" t="inlineStr">
        <is>
          <t>CGE_DISTRIBUCION</t>
        </is>
      </c>
      <c r="X1077" t="n">
        <v>93.325421250201</v>
      </c>
      <c r="Y1077" t="n">
        <v>13.37973920222727</v>
      </c>
      <c r="Z1077" t="n">
        <v>14233.76510875242</v>
      </c>
      <c r="AA1077" t="n">
        <v>4250.1072418889</v>
      </c>
      <c r="AB1077" t="n">
        <v>3565.839975944787</v>
      </c>
      <c r="AC1077" t="n">
        <v>4250.1072418889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2013/03_2_BS4_BB_CGE Distribucion_Norvind</t>
        </is>
      </c>
      <c r="K1078" t="inlineStr">
        <is>
          <t>Santa Raquel 012</t>
        </is>
      </c>
      <c r="L1078" t="inlineStr">
        <is>
          <t>-1</t>
        </is>
      </c>
      <c r="M1078" t="n">
        <v>1183.38567746813</v>
      </c>
      <c r="N1078" t="n">
        <v>4.4993711700029</v>
      </c>
      <c r="O1078" t="inlineStr">
        <is>
          <t>4</t>
        </is>
      </c>
      <c r="P1078" s="2" t="n">
        <v>45002.85500787037</v>
      </c>
      <c r="Q1078" t="n">
        <v>32</v>
      </c>
      <c r="R1078" t="inlineStr">
        <is>
          <t>CHENA 220</t>
        </is>
      </c>
      <c r="S1078" t="n">
        <v>447.36890245165</v>
      </c>
      <c r="T1078" t="n">
        <v>39272.95732656779</v>
      </c>
      <c r="U1078" t="n">
        <v>1.700865446803937</v>
      </c>
      <c r="V1078" t="n">
        <v>10469.77973615754</v>
      </c>
      <c r="W1078" t="inlineStr">
        <is>
          <t>CGE_DISTRIBUCION</t>
        </is>
      </c>
      <c r="X1078" t="n">
        <v>93.38991067062301</v>
      </c>
      <c r="Y1078" t="n">
        <v>39.27295732656779</v>
      </c>
      <c r="Z1078" t="n">
        <v>41779.74183677425</v>
      </c>
      <c r="AA1078" t="n">
        <v>12478.87930412103</v>
      </c>
      <c r="AB1078" t="n">
        <v>10469.77973615754</v>
      </c>
      <c r="AC1078" t="n">
        <v>12478.87930412103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2013/03_2_BS4_BB_CGE Distribucion_Norvind</t>
        </is>
      </c>
      <c r="K1079" t="inlineStr">
        <is>
          <t>Santa Raquel 012</t>
        </is>
      </c>
      <c r="L1079" t="inlineStr">
        <is>
          <t>-1</t>
        </is>
      </c>
      <c r="M1079" t="n">
        <v>1183.38567746813</v>
      </c>
      <c r="N1079" t="n">
        <v>4.4993711700029</v>
      </c>
      <c r="O1079" t="inlineStr">
        <is>
          <t>4</t>
        </is>
      </c>
      <c r="P1079" s="2" t="n">
        <v>45002.85500787037</v>
      </c>
      <c r="Q1079" t="n">
        <v>28</v>
      </c>
      <c r="R1079" t="inlineStr">
        <is>
          <t>POLPAICO 220</t>
        </is>
      </c>
      <c r="S1079" t="n">
        <v>105.3937941178003</v>
      </c>
      <c r="T1079" t="n">
        <v>9127.112557768884</v>
      </c>
      <c r="U1079" t="n">
        <v>0.4006998737287254</v>
      </c>
      <c r="V1079" t="n">
        <v>2439.454272774263</v>
      </c>
      <c r="W1079" t="inlineStr">
        <is>
          <t>CGE_DISTRIBUCION</t>
        </is>
      </c>
      <c r="X1079" t="n">
        <v>92.12776038349801</v>
      </c>
      <c r="Y1079" t="n">
        <v>9.127112557768884</v>
      </c>
      <c r="Z1079" t="n">
        <v>9709.69421039243</v>
      </c>
      <c r="AA1079" t="n">
        <v>2907.573626667775</v>
      </c>
      <c r="AB1079" t="n">
        <v>2439.454272774263</v>
      </c>
      <c r="AC1079" t="n">
        <v>2907.573626667775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2013/03_2_BS4_BB_CGE Distribucion_Norvind</t>
        </is>
      </c>
      <c r="K1080" t="inlineStr">
        <is>
          <t>Santa Raquel 012</t>
        </is>
      </c>
      <c r="L1080" t="inlineStr">
        <is>
          <t>-1</t>
        </is>
      </c>
      <c r="M1080" t="n">
        <v>1183.38567746813</v>
      </c>
      <c r="N1080" t="n">
        <v>4.4993711700029</v>
      </c>
      <c r="O1080" t="inlineStr">
        <is>
          <t>4</t>
        </is>
      </c>
      <c r="P1080" s="2" t="n">
        <v>45002.85500787037</v>
      </c>
      <c r="Q1080" t="n">
        <v>11</v>
      </c>
      <c r="R1080" t="inlineStr">
        <is>
          <t>QUILLOTA 220</t>
        </is>
      </c>
      <c r="S1080" t="n">
        <v>0.4022681781006526</v>
      </c>
      <c r="T1080" t="n">
        <v>35.77356318416459</v>
      </c>
      <c r="U1080" t="n">
        <v>0.001529395630162556</v>
      </c>
      <c r="V1080" t="n">
        <v>9.314659939011291</v>
      </c>
      <c r="W1080" t="inlineStr">
        <is>
          <t>CGE_DISTRIBUCION</t>
        </is>
      </c>
      <c r="X1080" t="n">
        <v>94.60599714972001</v>
      </c>
      <c r="Y1080" t="n">
        <v>0.03577356318416459</v>
      </c>
      <c r="Z1080" t="n">
        <v>38.0569821108134</v>
      </c>
      <c r="AA1080" t="n">
        <v>11.10209766270714</v>
      </c>
      <c r="AB1080" t="n">
        <v>9.314659939011291</v>
      </c>
      <c r="AC1080" t="n">
        <v>11.10209766270714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2013/03_2_BS4_BB_CGE Distribucion_Norvind</t>
        </is>
      </c>
      <c r="K1081" t="inlineStr">
        <is>
          <t>Santa Rosa Sur 012</t>
        </is>
      </c>
      <c r="L1081" t="inlineStr">
        <is>
          <t>-1</t>
        </is>
      </c>
      <c r="M1081" t="n">
        <v>27136.6882394871</v>
      </c>
      <c r="N1081" t="n">
        <v>76.67128941741279</v>
      </c>
      <c r="O1081" t="inlineStr">
        <is>
          <t>4</t>
        </is>
      </c>
      <c r="P1081" s="2" t="n">
        <v>45002.85500787037</v>
      </c>
      <c r="Q1081" t="n">
        <v>8</v>
      </c>
      <c r="R1081" t="inlineStr">
        <is>
          <t>ALTO JAHUEL 220</t>
        </is>
      </c>
      <c r="S1081" t="n">
        <v>11588.67525036232</v>
      </c>
      <c r="T1081" t="n">
        <v>1043623.231716151</v>
      </c>
      <c r="U1081" t="n">
        <v>32.74073076078449</v>
      </c>
      <c r="V1081" t="n">
        <v>197710.5002341817</v>
      </c>
      <c r="W1081" t="inlineStr">
        <is>
          <t>CGE_DISTRIBUCION</t>
        </is>
      </c>
      <c r="X1081" t="n">
        <v>95.803658016423</v>
      </c>
      <c r="Y1081" t="n">
        <v>1043.623231716151</v>
      </c>
      <c r="Z1081" t="n">
        <v>1110237.480549097</v>
      </c>
      <c r="AA1081" t="n">
        <v>235650.179063387</v>
      </c>
      <c r="AB1081" t="n">
        <v>197710.5002341817</v>
      </c>
      <c r="AC1081" t="n">
        <v>235650.179063387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2013/03_2_BS4_BB_CGE Distribucion_Norvind</t>
        </is>
      </c>
      <c r="K1082" t="inlineStr">
        <is>
          <t>Santa Rosa Sur 012</t>
        </is>
      </c>
      <c r="L1082" t="inlineStr">
        <is>
          <t>-1</t>
        </is>
      </c>
      <c r="M1082" t="n">
        <v>27136.6882394871</v>
      </c>
      <c r="N1082" t="n">
        <v>76.67128941741279</v>
      </c>
      <c r="O1082" t="inlineStr">
        <is>
          <t>4</t>
        </is>
      </c>
      <c r="P1082" s="2" t="n">
        <v>45002.85500787037</v>
      </c>
      <c r="Q1082" t="n">
        <v>18</v>
      </c>
      <c r="R1082" t="inlineStr">
        <is>
          <t>CERRO NAVIA 220</t>
        </is>
      </c>
      <c r="S1082" t="n">
        <v>3417.653522246259</v>
      </c>
      <c r="T1082" t="n">
        <v>299816.7173718134</v>
      </c>
      <c r="U1082" t="n">
        <v>9.655674301686306</v>
      </c>
      <c r="V1082" t="n">
        <v>59377.30134271018</v>
      </c>
      <c r="W1082" t="inlineStr">
        <is>
          <t>CGE_DISTRIBUCION</t>
        </is>
      </c>
      <c r="X1082" t="n">
        <v>93.325421250201</v>
      </c>
      <c r="Y1082" t="n">
        <v>299.8167173718134</v>
      </c>
      <c r="Z1082" t="n">
        <v>318953.9546508653</v>
      </c>
      <c r="AA1082" t="n">
        <v>70771.51530716351</v>
      </c>
      <c r="AB1082" t="n">
        <v>59377.30134271018</v>
      </c>
      <c r="AC1082" t="n">
        <v>70771.51530716351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2013/03_2_BS4_BB_CGE Distribucion_Norvind</t>
        </is>
      </c>
      <c r="K1083" t="inlineStr">
        <is>
          <t>Santa Rosa Sur 012</t>
        </is>
      </c>
      <c r="L1083" t="inlineStr">
        <is>
          <t>-1</t>
        </is>
      </c>
      <c r="M1083" t="n">
        <v>27136.6882394871</v>
      </c>
      <c r="N1083" t="n">
        <v>76.67128941741279</v>
      </c>
      <c r="O1083" t="inlineStr">
        <is>
          <t>4</t>
        </is>
      </c>
      <c r="P1083" s="2" t="n">
        <v>45002.85500787037</v>
      </c>
      <c r="Q1083" t="n">
        <v>32</v>
      </c>
      <c r="R1083" t="inlineStr">
        <is>
          <t>CHENA 220</t>
        </is>
      </c>
      <c r="S1083" t="n">
        <v>10172.54590211519</v>
      </c>
      <c r="T1083" t="n">
        <v>893012.3639058692</v>
      </c>
      <c r="U1083" t="n">
        <v>28.73983258116256</v>
      </c>
      <c r="V1083" t="n">
        <v>176909.771048751</v>
      </c>
      <c r="W1083" t="inlineStr">
        <is>
          <t>CGE_DISTRIBUCION</t>
        </is>
      </c>
      <c r="X1083" t="n">
        <v>93.38991067062301</v>
      </c>
      <c r="Y1083" t="n">
        <v>893.0123639058692</v>
      </c>
      <c r="Z1083" t="n">
        <v>950013.1530913502</v>
      </c>
      <c r="AA1083" t="n">
        <v>210857.8915956507</v>
      </c>
      <c r="AB1083" t="n">
        <v>176909.771048751</v>
      </c>
      <c r="AC1083" t="n">
        <v>210857.8915956507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2013/03_2_BS4_BB_CGE Distribucion_Norvind</t>
        </is>
      </c>
      <c r="K1084" t="inlineStr">
        <is>
          <t>Santa Rosa Sur 012</t>
        </is>
      </c>
      <c r="L1084" t="inlineStr">
        <is>
          <t>-1</t>
        </is>
      </c>
      <c r="M1084" t="n">
        <v>27136.6882394871</v>
      </c>
      <c r="N1084" t="n">
        <v>76.67128941741279</v>
      </c>
      <c r="O1084" t="inlineStr">
        <is>
          <t>4</t>
        </is>
      </c>
      <c r="P1084" s="2" t="n">
        <v>45002.85500787037</v>
      </c>
      <c r="Q1084" t="n">
        <v>28</v>
      </c>
      <c r="R1084" t="inlineStr">
        <is>
          <t>POLPAICO 220</t>
        </is>
      </c>
      <c r="S1084" t="n">
        <v>2347.383669838589</v>
      </c>
      <c r="T1084" t="n">
        <v>203283.6482472442</v>
      </c>
      <c r="U1084" t="n">
        <v>6.631910470012059</v>
      </c>
      <c r="V1084" t="n">
        <v>40374.96239312516</v>
      </c>
      <c r="W1084" t="inlineStr">
        <is>
          <t>CGE_DISTRIBUCION</t>
        </is>
      </c>
      <c r="X1084" t="n">
        <v>92.127760383498</v>
      </c>
      <c r="Y1084" t="n">
        <v>203.2836482472442</v>
      </c>
      <c r="Z1084" t="n">
        <v>216259.2002630257</v>
      </c>
      <c r="AA1084" t="n">
        <v>48122.72037321235</v>
      </c>
      <c r="AB1084" t="n">
        <v>40374.96239312516</v>
      </c>
      <c r="AC1084" t="n">
        <v>48122.72037321235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2013/03_2_BS4_BB_CGE Distribucion_Norvind</t>
        </is>
      </c>
      <c r="K1085" t="inlineStr">
        <is>
          <t>Santa Rosa Sur 012</t>
        </is>
      </c>
      <c r="L1085" t="inlineStr">
        <is>
          <t>-1</t>
        </is>
      </c>
      <c r="M1085" t="n">
        <v>27136.6882394871</v>
      </c>
      <c r="N1085" t="n">
        <v>76.67128941741279</v>
      </c>
      <c r="O1085" t="inlineStr">
        <is>
          <t>4</t>
        </is>
      </c>
      <c r="P1085" s="2" t="n">
        <v>45002.85500787037</v>
      </c>
      <c r="Q1085" t="n">
        <v>11</v>
      </c>
      <c r="R1085" t="inlineStr">
        <is>
          <t>QUILLOTA 220</t>
        </is>
      </c>
      <c r="S1085" t="n">
        <v>8.825431393806207</v>
      </c>
      <c r="T1085" t="n">
        <v>784.8424130502308</v>
      </c>
      <c r="U1085" t="n">
        <v>0.02493391754189936</v>
      </c>
      <c r="V1085" t="n">
        <v>151.8580008139917</v>
      </c>
      <c r="W1085" t="inlineStr">
        <is>
          <t>CGE_DISTRIBUCION</t>
        </is>
      </c>
      <c r="X1085" t="n">
        <v>94.60599714972003</v>
      </c>
      <c r="Y1085" t="n">
        <v>0.7848424130502307</v>
      </c>
      <c r="Z1085" t="n">
        <v>834.9387372874796</v>
      </c>
      <c r="AA1085" t="n">
        <v>180.9988090750795</v>
      </c>
      <c r="AB1085" t="n">
        <v>151.8580008139917</v>
      </c>
      <c r="AC1085" t="n">
        <v>180.9988090750795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2013/03_2_BS4_BB_CGE Distribucion_Norvind</t>
        </is>
      </c>
      <c r="K1086" t="inlineStr">
        <is>
          <t>Sauzal 110</t>
        </is>
      </c>
      <c r="L1086" t="inlineStr">
        <is>
          <t>-1</t>
        </is>
      </c>
      <c r="M1086" t="n">
        <v>530.6835481092349</v>
      </c>
      <c r="N1086" t="n">
        <v>1.38642421312087</v>
      </c>
      <c r="O1086" t="inlineStr">
        <is>
          <t>5</t>
        </is>
      </c>
      <c r="P1086" s="2" t="n">
        <v>45002.85500787037</v>
      </c>
      <c r="Q1086" t="n">
        <v>8</v>
      </c>
      <c r="R1086" t="inlineStr">
        <is>
          <t>ALTO JAHUEL 220</t>
        </is>
      </c>
      <c r="S1086" t="n">
        <v>287.5448817955461</v>
      </c>
      <c r="T1086" t="n">
        <v>25894.98042871848</v>
      </c>
      <c r="U1086" t="n">
        <v>0.7383121188420292</v>
      </c>
      <c r="V1086" t="n">
        <v>4458.423955523179</v>
      </c>
      <c r="W1086" t="inlineStr">
        <is>
          <t>CGE_DISTRIBUCION</t>
        </is>
      </c>
      <c r="X1086" t="n">
        <v>95.803658016423</v>
      </c>
      <c r="Y1086" t="n">
        <v>25.89498042871848</v>
      </c>
      <c r="Z1086" t="n">
        <v>27547.85151991327</v>
      </c>
      <c r="AA1086" t="n">
        <v>5313.973725295803</v>
      </c>
      <c r="AB1086" t="n">
        <v>4458.423955523179</v>
      </c>
      <c r="AC1086" t="n">
        <v>5313.973725295803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2013/03_2_BS4_BB_CGE Distribucion_Norvind</t>
        </is>
      </c>
      <c r="K1087" t="inlineStr">
        <is>
          <t>Sauzal 110</t>
        </is>
      </c>
      <c r="L1087" t="inlineStr">
        <is>
          <t>-1</t>
        </is>
      </c>
      <c r="M1087" t="n">
        <v>530.6835481092349</v>
      </c>
      <c r="N1087" t="n">
        <v>1.38642421312087</v>
      </c>
      <c r="O1087" t="inlineStr">
        <is>
          <t>5</t>
        </is>
      </c>
      <c r="P1087" s="2" t="n">
        <v>45002.85500787037</v>
      </c>
      <c r="Q1087" t="n">
        <v>18</v>
      </c>
      <c r="R1087" t="inlineStr">
        <is>
          <t>CERRO NAVIA 220</t>
        </is>
      </c>
      <c r="S1087" t="n">
        <v>52.7870705482261</v>
      </c>
      <c r="T1087" t="n">
        <v>4630.793059748644</v>
      </c>
      <c r="U1087" t="n">
        <v>0.1355382633158319</v>
      </c>
      <c r="V1087" t="n">
        <v>833.4887914525284</v>
      </c>
      <c r="W1087" t="inlineStr">
        <is>
          <t>CGE_DISTRIBUCION</t>
        </is>
      </c>
      <c r="X1087" t="n">
        <v>93.32542125020102</v>
      </c>
      <c r="Y1087" t="n">
        <v>4.630793059748643</v>
      </c>
      <c r="Z1087" t="n">
        <v>4926.375595477281</v>
      </c>
      <c r="AA1087" t="n">
        <v>993.4312174642771</v>
      </c>
      <c r="AB1087" t="n">
        <v>833.4887914525284</v>
      </c>
      <c r="AC1087" t="n">
        <v>993.4312174642771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2013/03_2_BS4_BB_CGE Distribucion_Norvind</t>
        </is>
      </c>
      <c r="K1088" t="inlineStr">
        <is>
          <t>Sauzal 110</t>
        </is>
      </c>
      <c r="L1088" t="inlineStr">
        <is>
          <t>-1</t>
        </is>
      </c>
      <c r="M1088" t="n">
        <v>530.6835481092349</v>
      </c>
      <c r="N1088" t="n">
        <v>1.38642421312087</v>
      </c>
      <c r="O1088" t="inlineStr">
        <is>
          <t>5</t>
        </is>
      </c>
      <c r="P1088" s="2" t="n">
        <v>45002.85500787037</v>
      </c>
      <c r="Q1088" t="n">
        <v>32</v>
      </c>
      <c r="R1088" t="inlineStr">
        <is>
          <t>CHENA 220</t>
        </is>
      </c>
      <c r="S1088" t="n">
        <v>182.4813981194844</v>
      </c>
      <c r="T1088" t="n">
        <v>16019.4061812633</v>
      </c>
      <c r="U1088" t="n">
        <v>0.4685467773015295</v>
      </c>
      <c r="V1088" t="n">
        <v>2884.167917956976</v>
      </c>
      <c r="W1088" t="inlineStr">
        <is>
          <t>CGE_DISTRIBUCION</t>
        </is>
      </c>
      <c r="X1088" t="n">
        <v>93.38991067062301</v>
      </c>
      <c r="Y1088" t="n">
        <v>16.0194061812633</v>
      </c>
      <c r="Z1088" t="n">
        <v>17041.92146942904</v>
      </c>
      <c r="AA1088" t="n">
        <v>3437.625647147766</v>
      </c>
      <c r="AB1088" t="n">
        <v>2884.167917956976</v>
      </c>
      <c r="AC1088" t="n">
        <v>3437.625647147766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2013/03_2_BS4_BB_CGE Distribucion_Norvind</t>
        </is>
      </c>
      <c r="K1089" t="inlineStr">
        <is>
          <t>Sauzal 110</t>
        </is>
      </c>
      <c r="L1089" t="inlineStr">
        <is>
          <t>-1</t>
        </is>
      </c>
      <c r="M1089" t="n">
        <v>530.6835481092349</v>
      </c>
      <c r="N1089" t="n">
        <v>1.38642421312087</v>
      </c>
      <c r="O1089" t="inlineStr">
        <is>
          <t>5</t>
        </is>
      </c>
      <c r="P1089" s="2" t="n">
        <v>45002.85500787037</v>
      </c>
      <c r="Q1089" t="n">
        <v>28</v>
      </c>
      <c r="R1089" t="inlineStr">
        <is>
          <t>POLPAICO 220</t>
        </is>
      </c>
      <c r="S1089" t="n">
        <v>24.06354353054555</v>
      </c>
      <c r="T1089" t="n">
        <v>2083.905150018375</v>
      </c>
      <c r="U1089" t="n">
        <v>0.0617865485900632</v>
      </c>
      <c r="V1089" t="n">
        <v>376.1554965201854</v>
      </c>
      <c r="W1089" t="inlineStr">
        <is>
          <t>CGE_DISTRIBUCION</t>
        </is>
      </c>
      <c r="X1089" t="n">
        <v>92.12776038349801</v>
      </c>
      <c r="Y1089" t="n">
        <v>2.083905150018376</v>
      </c>
      <c r="Z1089" t="n">
        <v>2216.920372359974</v>
      </c>
      <c r="AA1089" t="n">
        <v>448.3378981170267</v>
      </c>
      <c r="AB1089" t="n">
        <v>376.1554965201854</v>
      </c>
      <c r="AC1089" t="n">
        <v>448.3378981170267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2013/03_2_BS4_BB_CGE Distribucion_Norvind</t>
        </is>
      </c>
      <c r="K1090" t="inlineStr">
        <is>
          <t>Talca 015</t>
        </is>
      </c>
      <c r="L1090" t="inlineStr">
        <is>
          <t>-1</t>
        </is>
      </c>
      <c r="M1090" t="n">
        <v>11544.3209872584</v>
      </c>
      <c r="N1090" t="n">
        <v>35.5278477167498</v>
      </c>
      <c r="O1090" t="inlineStr">
        <is>
          <t>5</t>
        </is>
      </c>
      <c r="P1090" s="2" t="n">
        <v>45002.85500787037</v>
      </c>
      <c r="Q1090" t="n">
        <v>8</v>
      </c>
      <c r="R1090" t="inlineStr">
        <is>
          <t>ALTO JAHUEL 220</t>
        </is>
      </c>
      <c r="S1090" t="n">
        <v>4147.129346571761</v>
      </c>
      <c r="T1090" t="n">
        <v>373471.5519687028</v>
      </c>
      <c r="U1090" t="n">
        <v>12.54359233203659</v>
      </c>
      <c r="V1090" t="n">
        <v>75746.62681845335</v>
      </c>
      <c r="W1090" t="inlineStr">
        <is>
          <t>CGE_DISTRIBUCION</t>
        </is>
      </c>
      <c r="X1090" t="n">
        <v>95.803658016423</v>
      </c>
      <c r="Y1090" t="n">
        <v>373.4715519687028</v>
      </c>
      <c r="Z1090" t="n">
        <v>397310.1616688328</v>
      </c>
      <c r="AA1090" t="n">
        <v>90282.03434857372</v>
      </c>
      <c r="AB1090" t="n">
        <v>75746.62681845335</v>
      </c>
      <c r="AC1090" t="n">
        <v>90282.03434857372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2013/03_2_BS4_BB_CGE Distribucion_Norvind</t>
        </is>
      </c>
      <c r="K1091" t="inlineStr">
        <is>
          <t>Talca 015</t>
        </is>
      </c>
      <c r="L1091" t="inlineStr">
        <is>
          <t>-1</t>
        </is>
      </c>
      <c r="M1091" t="n">
        <v>11544.3209872584</v>
      </c>
      <c r="N1091" t="n">
        <v>35.5278477167498</v>
      </c>
      <c r="O1091" t="inlineStr">
        <is>
          <t>5</t>
        </is>
      </c>
      <c r="P1091" s="2" t="n">
        <v>45002.85500787037</v>
      </c>
      <c r="Q1091" t="n">
        <v>34</v>
      </c>
      <c r="R1091" t="inlineStr">
        <is>
          <t>CHARRUA 220</t>
        </is>
      </c>
      <c r="S1091" t="n">
        <v>1167.668634757206</v>
      </c>
      <c r="T1091" t="n">
        <v>95892.29934979946</v>
      </c>
      <c r="U1091" t="n">
        <v>3.531782616186764</v>
      </c>
      <c r="V1091" t="n">
        <v>18744.95082608394</v>
      </c>
      <c r="W1091" t="inlineStr">
        <is>
          <t>CGE_DISTRIBUCION</t>
        </is>
      </c>
      <c r="X1091" t="n">
        <v>87.36475518663902</v>
      </c>
      <c r="Y1091" t="n">
        <v>95.89229934979947</v>
      </c>
      <c r="Z1091" t="n">
        <v>102013.0844146803</v>
      </c>
      <c r="AA1091" t="n">
        <v>22342.01528734677</v>
      </c>
      <c r="AB1091" t="n">
        <v>18744.95082608394</v>
      </c>
      <c r="AC1091" t="n">
        <v>22342.01528734677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2013/03_2_BS4_BB_CGE Distribucion_Norvind</t>
        </is>
      </c>
      <c r="K1092" t="inlineStr">
        <is>
          <t>Talca 015</t>
        </is>
      </c>
      <c r="L1092" t="inlineStr">
        <is>
          <t>-1</t>
        </is>
      </c>
      <c r="M1092" t="n">
        <v>11544.3209872584</v>
      </c>
      <c r="N1092" t="n">
        <v>35.5278477167498</v>
      </c>
      <c r="O1092" t="inlineStr">
        <is>
          <t>5</t>
        </is>
      </c>
      <c r="P1092" s="2" t="n">
        <v>45002.85500787037</v>
      </c>
      <c r="Q1092" t="n">
        <v>23</v>
      </c>
      <c r="R1092" t="inlineStr">
        <is>
          <t>ITAHUE 220</t>
        </is>
      </c>
      <c r="S1092" t="n">
        <v>6524.625108439193</v>
      </c>
      <c r="T1092" t="n">
        <v>589047.0614120048</v>
      </c>
      <c r="U1092" t="n">
        <v>19.73467202012554</v>
      </c>
      <c r="V1092" t="n">
        <v>114701.8207324755</v>
      </c>
      <c r="W1092" t="inlineStr">
        <is>
          <t>CGE_DISTRIBUCION</t>
        </is>
      </c>
      <c r="X1092" t="n">
        <v>96.04319016003599</v>
      </c>
      <c r="Y1092" t="n">
        <v>589.0470614120046</v>
      </c>
      <c r="Z1092" t="n">
        <v>626645.810012771</v>
      </c>
      <c r="AA1092" t="n">
        <v>136712.5396096252</v>
      </c>
      <c r="AB1092" t="n">
        <v>114701.8207324755</v>
      </c>
      <c r="AC1092" t="n">
        <v>136712.5396096252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2013/03_2_BS4_BB_CGE Distribucion_Norvind</t>
        </is>
      </c>
      <c r="K1093" t="inlineStr">
        <is>
          <t>Talca 015</t>
        </is>
      </c>
      <c r="L1093" t="inlineStr">
        <is>
          <t>-1</t>
        </is>
      </c>
      <c r="M1093" t="n">
        <v>11544.3209872584</v>
      </c>
      <c r="N1093" t="n">
        <v>35.5278477167498</v>
      </c>
      <c r="O1093" t="inlineStr">
        <is>
          <t>5</t>
        </is>
      </c>
      <c r="P1093" s="2" t="n">
        <v>45002.85500787037</v>
      </c>
      <c r="Q1093" t="n">
        <v>13</v>
      </c>
      <c r="R1093" t="inlineStr">
        <is>
          <t>MELIPILLA 220</t>
        </is>
      </c>
      <c r="S1093" t="n">
        <v>5.303972344226846</v>
      </c>
      <c r="T1093" t="n">
        <v>483.3012468507832</v>
      </c>
      <c r="U1093" t="n">
        <v>0.01604263124355549</v>
      </c>
      <c r="V1093" t="n">
        <v>98.4974482825067</v>
      </c>
      <c r="W1093" t="inlineStr">
        <is>
          <t>CGE_DISTRIBUCION</t>
        </is>
      </c>
      <c r="X1093" t="n">
        <v>96.93682946270401</v>
      </c>
      <c r="Y1093" t="n">
        <v>0.4833012468507832</v>
      </c>
      <c r="Z1093" t="n">
        <v>514.1502626072162</v>
      </c>
      <c r="AA1093" t="n">
        <v>117.3986272735479</v>
      </c>
      <c r="AB1093" t="n">
        <v>98.4974482825067</v>
      </c>
      <c r="AC1093" t="n">
        <v>117.3986272735479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2013/03_2_BS4_BB_CGE Distribucion_Norvind</t>
        </is>
      </c>
      <c r="K1094" t="inlineStr">
        <is>
          <t>Talca 015</t>
        </is>
      </c>
      <c r="L1094" t="inlineStr">
        <is>
          <t>-1</t>
        </is>
      </c>
      <c r="M1094" t="n">
        <v>11544.3209872584</v>
      </c>
      <c r="N1094" t="n">
        <v>35.5278477167498</v>
      </c>
      <c r="O1094" t="inlineStr">
        <is>
          <t>5</t>
        </is>
      </c>
      <c r="P1094" s="2" t="n">
        <v>45002.85500787037</v>
      </c>
      <c r="Q1094" t="n">
        <v>22</v>
      </c>
      <c r="R1094" t="inlineStr">
        <is>
          <t>RAPEL 220</t>
        </is>
      </c>
      <c r="S1094" t="n">
        <v>51.85881712390761</v>
      </c>
      <c r="T1094" t="n">
        <v>4728.102141638592</v>
      </c>
      <c r="U1094" t="n">
        <v>0.1568544905313044</v>
      </c>
      <c r="V1094" t="n">
        <v>955.0230638056483</v>
      </c>
      <c r="W1094" t="inlineStr">
        <is>
          <t>CGE_DISTRIBUCION</t>
        </is>
      </c>
      <c r="X1094" t="n">
        <v>96.992106151248</v>
      </c>
      <c r="Y1094" t="n">
        <v>4.728102141638592</v>
      </c>
      <c r="Z1094" t="n">
        <v>5029.895895360204</v>
      </c>
      <c r="AA1094" t="n">
        <v>1138.287322771929</v>
      </c>
      <c r="AB1094" t="n">
        <v>955.0230638056483</v>
      </c>
      <c r="AC1094" t="n">
        <v>1138.287322771929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2013/03_2_BS4_BB_CGE Distribucion_Norvind</t>
        </is>
      </c>
      <c r="K1095" t="inlineStr">
        <is>
          <t>Talcahuano 015</t>
        </is>
      </c>
      <c r="L1095" t="inlineStr">
        <is>
          <t>-1</t>
        </is>
      </c>
      <c r="M1095" t="n">
        <v>5218.46093626212</v>
      </c>
      <c r="N1095" t="n">
        <v>6.64727276549452</v>
      </c>
      <c r="O1095" t="inlineStr">
        <is>
          <t>5</t>
        </is>
      </c>
      <c r="P1095" s="2" t="n">
        <v>45002.85500787037</v>
      </c>
      <c r="Q1095" t="n">
        <v>34</v>
      </c>
      <c r="R1095" t="inlineStr">
        <is>
          <t>CHARRUA 220</t>
        </is>
      </c>
      <c r="S1095" t="n">
        <v>3169.289080536319</v>
      </c>
      <c r="T1095" t="n">
        <v>260271.1147585391</v>
      </c>
      <c r="U1095" t="n">
        <v>3.967681135528363</v>
      </c>
      <c r="V1095" t="n">
        <v>21058.48401829472</v>
      </c>
      <c r="W1095" t="inlineStr">
        <is>
          <t>CGE_DISTRIBUCION</t>
        </is>
      </c>
      <c r="X1095" t="n">
        <v>87.364755186639</v>
      </c>
      <c r="Y1095" t="n">
        <v>260.2711147585391</v>
      </c>
      <c r="Z1095" t="n">
        <v>276884.1646367438</v>
      </c>
      <c r="AA1095" t="n">
        <v>25099.50419343828</v>
      </c>
      <c r="AB1095" t="n">
        <v>21058.48401829472</v>
      </c>
      <c r="AC1095" t="n">
        <v>25099.50419343828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2013/03_2_BS4_BB_CGE Distribucion_Norvind</t>
        </is>
      </c>
      <c r="K1096" t="inlineStr">
        <is>
          <t>Talcahuano 015</t>
        </is>
      </c>
      <c r="L1096" t="inlineStr">
        <is>
          <t>-1</t>
        </is>
      </c>
      <c r="M1096" t="n">
        <v>5218.46093626212</v>
      </c>
      <c r="N1096" t="n">
        <v>6.64727276549452</v>
      </c>
      <c r="O1096" t="inlineStr">
        <is>
          <t>5</t>
        </is>
      </c>
      <c r="P1096" s="2" t="n">
        <v>45002.85500787037</v>
      </c>
      <c r="Q1096" t="n">
        <v>30</v>
      </c>
      <c r="R1096" t="inlineStr">
        <is>
          <t>HUALPEN 220</t>
        </is>
      </c>
      <c r="S1096" t="n">
        <v>1036.406057126283</v>
      </c>
      <c r="T1096" t="n">
        <v>86880.77115966665</v>
      </c>
      <c r="U1096" t="n">
        <v>1.297492483996257</v>
      </c>
      <c r="V1096" t="n">
        <v>7033.370220830096</v>
      </c>
      <c r="W1096" t="inlineStr">
        <is>
          <t>CGE_DISTRIBUCION</t>
        </is>
      </c>
      <c r="X1096" t="n">
        <v>89.179672061928</v>
      </c>
      <c r="Y1096" t="n">
        <v>86.88077115966665</v>
      </c>
      <c r="Z1096" t="n">
        <v>92426.35229751772</v>
      </c>
      <c r="AA1096" t="n">
        <v>8383.039595745049</v>
      </c>
      <c r="AB1096" t="n">
        <v>7033.370220830096</v>
      </c>
      <c r="AC1096" t="n">
        <v>8383.039595745049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2013/03_2_BS4_BB_CGE Distribucion_Norvind</t>
        </is>
      </c>
      <c r="K1097" t="inlineStr">
        <is>
          <t>Talcahuano 015</t>
        </is>
      </c>
      <c r="L1097" t="inlineStr">
        <is>
          <t>-1</t>
        </is>
      </c>
      <c r="M1097" t="n">
        <v>5218.46093626212</v>
      </c>
      <c r="N1097" t="n">
        <v>6.64727276549452</v>
      </c>
      <c r="O1097" t="inlineStr">
        <is>
          <t>5</t>
        </is>
      </c>
      <c r="P1097" s="2" t="n">
        <v>45002.85500787037</v>
      </c>
      <c r="Q1097" t="n">
        <v>25</v>
      </c>
      <c r="R1097" t="inlineStr">
        <is>
          <t>LAGUNILLAS 220</t>
        </is>
      </c>
      <c r="S1097" t="n">
        <v>1172.002585243981</v>
      </c>
      <c r="T1097" t="n">
        <v>97648.85418389918</v>
      </c>
      <c r="U1097" t="n">
        <v>1.4672478370058</v>
      </c>
      <c r="V1097" t="n">
        <v>7903.54750637738</v>
      </c>
      <c r="W1097" t="inlineStr">
        <is>
          <t>CGE_DISTRIBUCION</t>
        </is>
      </c>
      <c r="X1097" t="n">
        <v>88.636118279961</v>
      </c>
      <c r="Y1097" t="n">
        <v>97.64885418389919</v>
      </c>
      <c r="Z1097" t="n">
        <v>103881.7597701055</v>
      </c>
      <c r="AA1097" t="n">
        <v>9420.199650032635</v>
      </c>
      <c r="AB1097" t="n">
        <v>7903.54750637738</v>
      </c>
      <c r="AC1097" t="n">
        <v>9420.199650032635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2013/03_2_BS4_BB_CGE Distribucion_Norvind</t>
        </is>
      </c>
      <c r="K1098" t="inlineStr">
        <is>
          <t>Teno 13.2</t>
        </is>
      </c>
      <c r="L1098" t="inlineStr">
        <is>
          <t>-1</t>
        </is>
      </c>
      <c r="M1098" t="n">
        <v>2864.96372451617</v>
      </c>
      <c r="N1098" t="n">
        <v>3.79472106455326</v>
      </c>
      <c r="O1098" t="inlineStr">
        <is>
          <t>5</t>
        </is>
      </c>
      <c r="P1098" s="2" t="n">
        <v>45002.85500787037</v>
      </c>
      <c r="Q1098" t="n">
        <v>8</v>
      </c>
      <c r="R1098" t="inlineStr">
        <is>
          <t>ALTO JAHUEL 220</t>
        </is>
      </c>
      <c r="S1098" t="n">
        <v>1302.09230480715</v>
      </c>
      <c r="T1098" t="n">
        <v>117260.4935230265</v>
      </c>
      <c r="U1098" t="n">
        <v>1.69502593668318</v>
      </c>
      <c r="V1098" t="n">
        <v>10235.70390960675</v>
      </c>
      <c r="W1098" t="inlineStr">
        <is>
          <t>CGE_DISTRIBUCION</t>
        </is>
      </c>
      <c r="X1098" t="n">
        <v>95.803658016423</v>
      </c>
      <c r="Y1098" t="n">
        <v>117.2604935230265</v>
      </c>
      <c r="Z1098" t="n">
        <v>124745.2058755602</v>
      </c>
      <c r="AA1098" t="n">
        <v>12199.88547032986</v>
      </c>
      <c r="AB1098" t="n">
        <v>10235.70390960675</v>
      </c>
      <c r="AC1098" t="n">
        <v>12199.88547032986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2013/03_2_BS4_BB_CGE Distribucion_Norvind</t>
        </is>
      </c>
      <c r="K1099" t="inlineStr">
        <is>
          <t>Teno 13.2</t>
        </is>
      </c>
      <c r="L1099" t="inlineStr">
        <is>
          <t>-1</t>
        </is>
      </c>
      <c r="M1099" t="n">
        <v>2864.96372451617</v>
      </c>
      <c r="N1099" t="n">
        <v>3.79472106455326</v>
      </c>
      <c r="O1099" t="inlineStr">
        <is>
          <t>5</t>
        </is>
      </c>
      <c r="P1099" s="2" t="n">
        <v>45002.85500787037</v>
      </c>
      <c r="Q1099" t="n">
        <v>34</v>
      </c>
      <c r="R1099" t="inlineStr">
        <is>
          <t>CHARRUA 220</t>
        </is>
      </c>
      <c r="S1099" t="n">
        <v>50.3391225942381</v>
      </c>
      <c r="T1099" t="n">
        <v>4133.99321445047</v>
      </c>
      <c r="U1099" t="n">
        <v>0.06553000744424593</v>
      </c>
      <c r="V1099" t="n">
        <v>347.8007852310999</v>
      </c>
      <c r="W1099" t="inlineStr">
        <is>
          <t>CGE_DISTRIBUCION</t>
        </is>
      </c>
      <c r="X1099" t="n">
        <v>87.36475518663902</v>
      </c>
      <c r="Y1099" t="n">
        <v>4.133993214450471</v>
      </c>
      <c r="Z1099" t="n">
        <v>4397.86512175582</v>
      </c>
      <c r="AA1099" t="n">
        <v>414.5420562945172</v>
      </c>
      <c r="AB1099" t="n">
        <v>347.8007852310999</v>
      </c>
      <c r="AC1099" t="n">
        <v>414.5420562945172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2013/03_2_BS4_BB_CGE Distribucion_Norvind</t>
        </is>
      </c>
      <c r="K1100" t="inlineStr">
        <is>
          <t>Teno 13.2</t>
        </is>
      </c>
      <c r="L1100" t="inlineStr">
        <is>
          <t>-1</t>
        </is>
      </c>
      <c r="M1100" t="n">
        <v>2864.96372451617</v>
      </c>
      <c r="N1100" t="n">
        <v>3.79472106455326</v>
      </c>
      <c r="O1100" t="inlineStr">
        <is>
          <t>5</t>
        </is>
      </c>
      <c r="P1100" s="2" t="n">
        <v>45002.85500787037</v>
      </c>
      <c r="Q1100" t="n">
        <v>23</v>
      </c>
      <c r="R1100" t="inlineStr">
        <is>
          <t>ITAHUE 220</t>
        </is>
      </c>
      <c r="S1100" t="n">
        <v>1576.642018310834</v>
      </c>
      <c r="T1100" t="n">
        <v>142340.1854281945</v>
      </c>
      <c r="U1100" t="n">
        <v>2.05242677806716</v>
      </c>
      <c r="V1100" t="n">
        <v>11929.11076121822</v>
      </c>
      <c r="W1100" t="inlineStr">
        <is>
          <t>CGE_DISTRIBUCION</t>
        </is>
      </c>
      <c r="X1100" t="n">
        <v>96.04319016003599</v>
      </c>
      <c r="Y1100" t="n">
        <v>142.3401854281945</v>
      </c>
      <c r="Z1100" t="n">
        <v>151425.7291789304</v>
      </c>
      <c r="AA1100" t="n">
        <v>14218.24882147583</v>
      </c>
      <c r="AB1100" t="n">
        <v>11929.11076121822</v>
      </c>
      <c r="AC1100" t="n">
        <v>14218.24882147583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2013/03_2_BS4_BB_CGE Distribucion_Norvind</t>
        </is>
      </c>
      <c r="K1101" t="inlineStr">
        <is>
          <t>Teno 13.2</t>
        </is>
      </c>
      <c r="L1101" t="inlineStr">
        <is>
          <t>-1</t>
        </is>
      </c>
      <c r="M1101" t="n">
        <v>2864.96372451617</v>
      </c>
      <c r="N1101" t="n">
        <v>3.79472106455326</v>
      </c>
      <c r="O1101" t="inlineStr">
        <is>
          <t>5</t>
        </is>
      </c>
      <c r="P1101" s="2" t="n">
        <v>45002.85500787037</v>
      </c>
      <c r="Q1101" t="n">
        <v>13</v>
      </c>
      <c r="R1101" t="inlineStr">
        <is>
          <t>MELIPILLA 220</t>
        </is>
      </c>
      <c r="S1101" t="n">
        <v>8.264372622403281</v>
      </c>
      <c r="T1101" t="n">
        <v>753.054754743298</v>
      </c>
      <c r="U1101" t="n">
        <v>0.01075832020024317</v>
      </c>
      <c r="V1101" t="n">
        <v>66.05319734914306</v>
      </c>
      <c r="W1101" t="inlineStr">
        <is>
          <t>CGE_DISTRIBUCION</t>
        </is>
      </c>
      <c r="X1101" t="n">
        <v>96.93682946270401</v>
      </c>
      <c r="Y1101" t="n">
        <v>0.753054754743298</v>
      </c>
      <c r="Z1101" t="n">
        <v>801.1220795141468</v>
      </c>
      <c r="AA1101" t="n">
        <v>78.72848313366278</v>
      </c>
      <c r="AB1101" t="n">
        <v>66.05319734914306</v>
      </c>
      <c r="AC1101" t="n">
        <v>78.72848313366278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2013/03_2_BS4_BB_CGE Distribucion_Norvind</t>
        </is>
      </c>
      <c r="K1102" t="inlineStr">
        <is>
          <t>Teno 13.2</t>
        </is>
      </c>
      <c r="L1102" t="inlineStr">
        <is>
          <t>-1</t>
        </is>
      </c>
      <c r="M1102" t="n">
        <v>2864.96372451617</v>
      </c>
      <c r="N1102" t="n">
        <v>3.79472106455326</v>
      </c>
      <c r="O1102" t="inlineStr">
        <is>
          <t>5</t>
        </is>
      </c>
      <c r="P1102" s="2" t="n">
        <v>45002.85500787037</v>
      </c>
      <c r="Q1102" t="n">
        <v>22</v>
      </c>
      <c r="R1102" t="inlineStr">
        <is>
          <t>RAPEL 220</t>
        </is>
      </c>
      <c r="S1102" t="n">
        <v>15.04777690492234</v>
      </c>
      <c r="T1102" t="n">
        <v>1371.944640408374</v>
      </c>
      <c r="U1102" t="n">
        <v>0.0195887588376795</v>
      </c>
      <c r="V1102" t="n">
        <v>119.2679687903295</v>
      </c>
      <c r="W1102" t="inlineStr">
        <is>
          <t>CGE_DISTRIBUCION</t>
        </is>
      </c>
      <c r="X1102" t="n">
        <v>96.99210615124801</v>
      </c>
      <c r="Y1102" t="n">
        <v>1.371944640408375</v>
      </c>
      <c r="Z1102" t="n">
        <v>1459.515574902526</v>
      </c>
      <c r="AA1102" t="n">
        <v>142.1549091660661</v>
      </c>
      <c r="AB1102" t="n">
        <v>119.2679687903295</v>
      </c>
      <c r="AC1102" t="n">
        <v>142.1549091660661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2013/03_2_BS4_BB_CGE Distribucion_Norvind</t>
        </is>
      </c>
      <c r="K1103" t="inlineStr">
        <is>
          <t>Tome 023</t>
        </is>
      </c>
      <c r="L1103" t="inlineStr">
        <is>
          <t>-1</t>
        </is>
      </c>
      <c r="M1103" t="n">
        <v>436.027601907199</v>
      </c>
      <c r="N1103" t="n">
        <v>0.932597108426137</v>
      </c>
      <c r="O1103" t="inlineStr">
        <is>
          <t>5</t>
        </is>
      </c>
      <c r="P1103" s="2" t="n">
        <v>45002.85500787037</v>
      </c>
      <c r="Q1103" t="n">
        <v>34</v>
      </c>
      <c r="R1103" t="inlineStr">
        <is>
          <t>CHARRUA 220</t>
        </is>
      </c>
      <c r="S1103" t="n">
        <v>274.1559444971539</v>
      </c>
      <c r="T1103" t="n">
        <v>22514.47295551831</v>
      </c>
      <c r="U1103" t="n">
        <v>0.5763039474962509</v>
      </c>
      <c r="V1103" t="n">
        <v>3058.735582191342</v>
      </c>
      <c r="W1103" t="inlineStr">
        <is>
          <t>CGE_DISTRIBUCION</t>
        </is>
      </c>
      <c r="X1103" t="n">
        <v>87.36475518663902</v>
      </c>
      <c r="Y1103" t="n">
        <v>22.51447295551831</v>
      </c>
      <c r="Z1103" t="n">
        <v>23951.56697395565</v>
      </c>
      <c r="AA1103" t="n">
        <v>3645.69199307669</v>
      </c>
      <c r="AB1103" t="n">
        <v>3058.735582191342</v>
      </c>
      <c r="AC1103" t="n">
        <v>3645.69199307669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2013/03_2_BS4_BB_CGE Distribucion_Norvind</t>
        </is>
      </c>
      <c r="K1104" t="inlineStr">
        <is>
          <t>Tome 023</t>
        </is>
      </c>
      <c r="L1104" t="inlineStr">
        <is>
          <t>-1</t>
        </is>
      </c>
      <c r="M1104" t="n">
        <v>436.027601907199</v>
      </c>
      <c r="N1104" t="n">
        <v>0.932597108426137</v>
      </c>
      <c r="O1104" t="inlineStr">
        <is>
          <t>5</t>
        </is>
      </c>
      <c r="P1104" s="2" t="n">
        <v>45002.85500787037</v>
      </c>
      <c r="Q1104" t="n">
        <v>30</v>
      </c>
      <c r="R1104" t="inlineStr">
        <is>
          <t>HUALPEN 220</t>
        </is>
      </c>
      <c r="S1104" t="n">
        <v>81.54550876466514</v>
      </c>
      <c r="T1104" t="n">
        <v>6835.869625970558</v>
      </c>
      <c r="U1104" t="n">
        <v>0.1714170330607386</v>
      </c>
      <c r="V1104" t="n">
        <v>929.2072752198884</v>
      </c>
      <c r="W1104" t="inlineStr">
        <is>
          <t>CGE_DISTRIBUCION</t>
        </is>
      </c>
      <c r="X1104" t="n">
        <v>89.179672061928</v>
      </c>
      <c r="Y1104" t="n">
        <v>6.835869625970558</v>
      </c>
      <c r="Z1104" t="n">
        <v>7272.201729755913</v>
      </c>
      <c r="AA1104" t="n">
        <v>1107.517610512382</v>
      </c>
      <c r="AB1104" t="n">
        <v>929.2072752198884</v>
      </c>
      <c r="AC1104" t="n">
        <v>1107.517610512382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2013/03_2_BS4_BB_CGE Distribucion_Norvind</t>
        </is>
      </c>
      <c r="K1105" t="inlineStr">
        <is>
          <t>Tome 023</t>
        </is>
      </c>
      <c r="L1105" t="inlineStr">
        <is>
          <t>-1</t>
        </is>
      </c>
      <c r="M1105" t="n">
        <v>436.027601907199</v>
      </c>
      <c r="N1105" t="n">
        <v>0.932597108426137</v>
      </c>
      <c r="O1105" t="inlineStr">
        <is>
          <t>5</t>
        </is>
      </c>
      <c r="P1105" s="2" t="n">
        <v>45002.85500787037</v>
      </c>
      <c r="Q1105" t="n">
        <v>25</v>
      </c>
      <c r="R1105" t="inlineStr">
        <is>
          <t>LAGUNILLAS 220</t>
        </is>
      </c>
      <c r="S1105" t="n">
        <v>93.6311508412435</v>
      </c>
      <c r="T1105" t="n">
        <v>7801.155655014129</v>
      </c>
      <c r="U1105" t="n">
        <v>0.1968222937401444</v>
      </c>
      <c r="V1105" t="n">
        <v>1060.212398788662</v>
      </c>
      <c r="W1105" t="inlineStr">
        <is>
          <t>CGE_DISTRIBUCION</t>
        </is>
      </c>
      <c r="X1105" t="n">
        <v>88.63611827996101</v>
      </c>
      <c r="Y1105" t="n">
        <v>7.801155655014129</v>
      </c>
      <c r="Z1105" t="n">
        <v>8299.10176065333</v>
      </c>
      <c r="AA1105" t="n">
        <v>1263.6619771021</v>
      </c>
      <c r="AB1105" t="n">
        <v>1060.212398788662</v>
      </c>
      <c r="AC1105" t="n">
        <v>1263.6619771021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2013/03_2_BS4_BB_CGE Distribucion_Norvind</t>
        </is>
      </c>
      <c r="K1106" t="inlineStr">
        <is>
          <t>Tumbes 015</t>
        </is>
      </c>
      <c r="L1106" t="inlineStr">
        <is>
          <t>-1</t>
        </is>
      </c>
      <c r="M1106" t="n">
        <v>2138.27094527987</v>
      </c>
      <c r="N1106" t="n">
        <v>3.95776389158963</v>
      </c>
      <c r="O1106" t="inlineStr">
        <is>
          <t>5</t>
        </is>
      </c>
      <c r="P1106" s="2" t="n">
        <v>45002.85500787037</v>
      </c>
      <c r="Q1106" t="n">
        <v>34</v>
      </c>
      <c r="R1106" t="inlineStr">
        <is>
          <t>CHARRUA 220</t>
        </is>
      </c>
      <c r="S1106" t="n">
        <v>1296.40428943155</v>
      </c>
      <c r="T1106" t="n">
        <v>106464.4407669503</v>
      </c>
      <c r="U1106" t="n">
        <v>2.358313035088692</v>
      </c>
      <c r="V1106" t="n">
        <v>12516.75617651113</v>
      </c>
      <c r="W1106" t="inlineStr">
        <is>
          <t>CGE_DISTRIBUCION</t>
        </is>
      </c>
      <c r="X1106" t="n">
        <v>87.364755186639</v>
      </c>
      <c r="Y1106" t="n">
        <v>106.4644407669503</v>
      </c>
      <c r="Z1106" t="n">
        <v>113260.0433690961</v>
      </c>
      <c r="AA1106" t="n">
        <v>14918.66052027548</v>
      </c>
      <c r="AB1106" t="n">
        <v>12516.75617651113</v>
      </c>
      <c r="AC1106" t="n">
        <v>14918.66052027548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2013/03_2_BS4_BB_CGE Distribucion_Norvind</t>
        </is>
      </c>
      <c r="K1107" t="inlineStr">
        <is>
          <t>Tumbes 015</t>
        </is>
      </c>
      <c r="L1107" t="inlineStr">
        <is>
          <t>-1</t>
        </is>
      </c>
      <c r="M1107" t="n">
        <v>2138.27094527987</v>
      </c>
      <c r="N1107" t="n">
        <v>3.95776389158963</v>
      </c>
      <c r="O1107" t="inlineStr">
        <is>
          <t>5</t>
        </is>
      </c>
      <c r="P1107" s="2" t="n">
        <v>45002.85500787037</v>
      </c>
      <c r="Q1107" t="n">
        <v>30</v>
      </c>
      <c r="R1107" t="inlineStr">
        <is>
          <t>HUALPEN 220</t>
        </is>
      </c>
      <c r="S1107" t="n">
        <v>424.8383337701829</v>
      </c>
      <c r="T1107" t="n">
        <v>35613.72668786318</v>
      </c>
      <c r="U1107" t="n">
        <v>0.7728312753229926</v>
      </c>
      <c r="V1107" t="n">
        <v>4189.317891723957</v>
      </c>
      <c r="W1107" t="inlineStr">
        <is>
          <t>CGE_DISTRIBUCION</t>
        </is>
      </c>
      <c r="X1107" t="n">
        <v>89.17967206192802</v>
      </c>
      <c r="Y1107" t="n">
        <v>35.61372668786318</v>
      </c>
      <c r="Z1107" t="n">
        <v>37886.94328496083</v>
      </c>
      <c r="AA1107" t="n">
        <v>4993.227522912941</v>
      </c>
      <c r="AB1107" t="n">
        <v>4189.317891723957</v>
      </c>
      <c r="AC1107" t="n">
        <v>4993.227522912941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2013/03_2_BS4_BB_CGE Distribucion_Norvind</t>
        </is>
      </c>
      <c r="K1108" t="inlineStr">
        <is>
          <t>Tumbes 015</t>
        </is>
      </c>
      <c r="L1108" t="inlineStr">
        <is>
          <t>-1</t>
        </is>
      </c>
      <c r="M1108" t="n">
        <v>2138.27094527987</v>
      </c>
      <c r="N1108" t="n">
        <v>3.95776389158963</v>
      </c>
      <c r="O1108" t="inlineStr">
        <is>
          <t>5</t>
        </is>
      </c>
      <c r="P1108" s="2" t="n">
        <v>45002.85500787037</v>
      </c>
      <c r="Q1108" t="n">
        <v>25</v>
      </c>
      <c r="R1108" t="inlineStr">
        <is>
          <t>LAGUNILLAS 220</t>
        </is>
      </c>
      <c r="S1108" t="n">
        <v>482.2757960863373</v>
      </c>
      <c r="T1108" t="n">
        <v>40182.23123514269</v>
      </c>
      <c r="U1108" t="n">
        <v>0.8773168260010125</v>
      </c>
      <c r="V1108" t="n">
        <v>4725.796854192815</v>
      </c>
      <c r="W1108" t="inlineStr">
        <is>
          <t>CGE_DISTRIBUCION</t>
        </is>
      </c>
      <c r="X1108" t="n">
        <v>88.63611827996101</v>
      </c>
      <c r="Y1108" t="n">
        <v>40.18223123514269</v>
      </c>
      <c r="Z1108" t="n">
        <v>42747.05450547094</v>
      </c>
      <c r="AA1108" t="n">
        <v>5632.654176630293</v>
      </c>
      <c r="AB1108" t="n">
        <v>4725.796854192815</v>
      </c>
      <c r="AC1108" t="n">
        <v>5632.654176630293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2013/03_2_BS4_BB_CGE Distribucion_Norvind</t>
        </is>
      </c>
      <c r="K1109" t="inlineStr">
        <is>
          <t>Tuniche 015</t>
        </is>
      </c>
      <c r="L1109" t="inlineStr">
        <is>
          <t>-1</t>
        </is>
      </c>
      <c r="M1109" t="n">
        <v>5218.1755040608</v>
      </c>
      <c r="N1109" t="n">
        <v>7.76585073340446</v>
      </c>
      <c r="O1109" t="inlineStr">
        <is>
          <t>5</t>
        </is>
      </c>
      <c r="P1109" s="2" t="n">
        <v>45002.85500787037</v>
      </c>
      <c r="Q1109" t="n">
        <v>8</v>
      </c>
      <c r="R1109" t="inlineStr">
        <is>
          <t>ALTO JAHUEL 220</t>
        </is>
      </c>
      <c r="S1109" t="n">
        <v>3925.607466418325</v>
      </c>
      <c r="T1109" t="n">
        <v>353522.3019062905</v>
      </c>
      <c r="U1109" t="n">
        <v>5.741839823279046</v>
      </c>
      <c r="V1109" t="n">
        <v>34673.08142934818</v>
      </c>
      <c r="W1109" t="inlineStr">
        <is>
          <t>CGE_DISTRIBUCION</t>
        </is>
      </c>
      <c r="X1109" t="n">
        <v>95.80365801642301</v>
      </c>
      <c r="Y1109" t="n">
        <v>353.5223019062905</v>
      </c>
      <c r="Z1109" t="n">
        <v>376087.555219458</v>
      </c>
      <c r="AA1109" t="n">
        <v>41326.67631626721</v>
      </c>
      <c r="AB1109" t="n">
        <v>34673.08142934818</v>
      </c>
      <c r="AC1109" t="n">
        <v>41326.67631626721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2013/03_2_BS4_BB_CGE Distribucion_Norvind</t>
        </is>
      </c>
      <c r="K1110" t="inlineStr">
        <is>
          <t>Tuniche 015</t>
        </is>
      </c>
      <c r="L1110" t="inlineStr">
        <is>
          <t>-1</t>
        </is>
      </c>
      <c r="M1110" t="n">
        <v>5218.1755040608</v>
      </c>
      <c r="N1110" t="n">
        <v>7.76585073340446</v>
      </c>
      <c r="O1110" t="inlineStr">
        <is>
          <t>5</t>
        </is>
      </c>
      <c r="P1110" s="2" t="n">
        <v>45002.85500787037</v>
      </c>
      <c r="Q1110" t="n">
        <v>34</v>
      </c>
      <c r="R1110" t="inlineStr">
        <is>
          <t>CHARRUA 220</t>
        </is>
      </c>
      <c r="S1110" t="n">
        <v>4.057098396385959</v>
      </c>
      <c r="T1110" t="n">
        <v>333.1805636782631</v>
      </c>
      <c r="U1110" t="n">
        <v>0.005934166708874922</v>
      </c>
      <c r="V1110" t="n">
        <v>31.49561432287274</v>
      </c>
      <c r="W1110" t="inlineStr">
        <is>
          <t>CGE_DISTRIBUCION</t>
        </is>
      </c>
      <c r="X1110" t="n">
        <v>87.36475518663902</v>
      </c>
      <c r="Y1110" t="n">
        <v>0.3331805636782631</v>
      </c>
      <c r="Z1110" t="n">
        <v>354.447408168365</v>
      </c>
      <c r="AA1110" t="n">
        <v>37.53946879960994</v>
      </c>
      <c r="AB1110" t="n">
        <v>31.49561432287274</v>
      </c>
      <c r="AC1110" t="n">
        <v>37.53946879960994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2013/03_2_BS4_BB_CGE Distribucion_Norvind</t>
        </is>
      </c>
      <c r="K1111" t="inlineStr">
        <is>
          <t>Tuniche 015</t>
        </is>
      </c>
      <c r="L1111" t="inlineStr">
        <is>
          <t>-1</t>
        </is>
      </c>
      <c r="M1111" t="n">
        <v>5218.1755040608</v>
      </c>
      <c r="N1111" t="n">
        <v>7.76585073340446</v>
      </c>
      <c r="O1111" t="inlineStr">
        <is>
          <t>5</t>
        </is>
      </c>
      <c r="P1111" s="2" t="n">
        <v>45002.85500787037</v>
      </c>
      <c r="Q1111" t="n">
        <v>23</v>
      </c>
      <c r="R1111" t="inlineStr">
        <is>
          <t>ITAHUE 220</t>
        </is>
      </c>
      <c r="S1111" t="n">
        <v>1328.842343586073</v>
      </c>
      <c r="T1111" t="n">
        <v>119968.6824238804</v>
      </c>
      <c r="U1111" t="n">
        <v>1.943648200318787</v>
      </c>
      <c r="V1111" t="n">
        <v>11296.86813201703</v>
      </c>
      <c r="W1111" t="inlineStr">
        <is>
          <t>CGE_DISTRIBUCION</t>
        </is>
      </c>
      <c r="X1111" t="n">
        <v>96.043190160036</v>
      </c>
      <c r="Y1111" t="n">
        <v>119.9686824238804</v>
      </c>
      <c r="Z1111" t="n">
        <v>127626.2578977451</v>
      </c>
      <c r="AA1111" t="n">
        <v>13464.68192135522</v>
      </c>
      <c r="AB1111" t="n">
        <v>11296.86813201703</v>
      </c>
      <c r="AC1111" t="n">
        <v>13464.68192135522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2013/03_2_BS4_BB_CGE Distribucion_Norvind</t>
        </is>
      </c>
      <c r="K1112" t="inlineStr">
        <is>
          <t>Tuniche 015</t>
        </is>
      </c>
      <c r="L1112" t="inlineStr">
        <is>
          <t>-1</t>
        </is>
      </c>
      <c r="M1112" t="n">
        <v>5218.1755040608</v>
      </c>
      <c r="N1112" t="n">
        <v>7.76585073340446</v>
      </c>
      <c r="O1112" t="inlineStr">
        <is>
          <t>5</t>
        </is>
      </c>
      <c r="P1112" s="2" t="n">
        <v>45002.85500787037</v>
      </c>
      <c r="Q1112" t="n">
        <v>13</v>
      </c>
      <c r="R1112" t="inlineStr">
        <is>
          <t>MELIPILLA 220</t>
        </is>
      </c>
      <c r="S1112" t="n">
        <v>59.93017694957204</v>
      </c>
      <c r="T1112" t="n">
        <v>5460.874862072519</v>
      </c>
      <c r="U1112" t="n">
        <v>0.08765763759339236</v>
      </c>
      <c r="V1112" t="n">
        <v>538.1943581661693</v>
      </c>
      <c r="W1112" t="inlineStr">
        <is>
          <t>CGE_DISTRIBUCION</t>
        </is>
      </c>
      <c r="X1112" t="n">
        <v>96.93682946270401</v>
      </c>
      <c r="Y1112" t="n">
        <v>5.460874862072519</v>
      </c>
      <c r="Z1112" t="n">
        <v>5809.44134263034</v>
      </c>
      <c r="AA1112" t="n">
        <v>641.4712254662328</v>
      </c>
      <c r="AB1112" t="n">
        <v>538.1943581661693</v>
      </c>
      <c r="AC1112" t="n">
        <v>641.4712254662328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2013/03_2_BS4_BB_CGE Distribucion_Norvind</t>
        </is>
      </c>
      <c r="K1113" t="inlineStr">
        <is>
          <t>Tuniche 015</t>
        </is>
      </c>
      <c r="L1113" t="inlineStr">
        <is>
          <t>-1</t>
        </is>
      </c>
      <c r="M1113" t="n">
        <v>5218.1755040608</v>
      </c>
      <c r="N1113" t="n">
        <v>7.76585073340446</v>
      </c>
      <c r="O1113" t="inlineStr">
        <is>
          <t>5</t>
        </is>
      </c>
      <c r="P1113" s="2" t="n">
        <v>45002.85500787037</v>
      </c>
      <c r="Q1113" t="n">
        <v>22</v>
      </c>
      <c r="R1113" t="inlineStr">
        <is>
          <t>RAPEL 220</t>
        </is>
      </c>
      <c r="S1113" t="n">
        <v>58.96649564009085</v>
      </c>
      <c r="T1113" t="n">
        <v>5376.127528221346</v>
      </c>
      <c r="U1113" t="n">
        <v>0.086248096836436</v>
      </c>
      <c r="V1113" t="n">
        <v>525.1295095800938</v>
      </c>
      <c r="W1113" t="inlineStr">
        <is>
          <t>CGE_DISTRIBUCION</t>
        </is>
      </c>
      <c r="X1113" t="n">
        <v>96.99210615124801</v>
      </c>
      <c r="Y1113" t="n">
        <v>5.376127528221346</v>
      </c>
      <c r="Z1113" t="n">
        <v>5719.284604490795</v>
      </c>
      <c r="AA1113" t="n">
        <v>625.8992962813991</v>
      </c>
      <c r="AB1113" t="n">
        <v>525.1295095800938</v>
      </c>
      <c r="AC1113" t="n">
        <v>625.8992962813991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2013/03_2_BS4_BB_CGE Distribucion_Norvind</t>
        </is>
      </c>
      <c r="K1114" t="inlineStr">
        <is>
          <t>Villa Alegre 13.2</t>
        </is>
      </c>
      <c r="L1114" t="inlineStr">
        <is>
          <t>-1</t>
        </is>
      </c>
      <c r="M1114" t="n">
        <v>1702.0080986696</v>
      </c>
      <c r="N1114" t="n">
        <v>3.03994776037041</v>
      </c>
      <c r="O1114" t="inlineStr">
        <is>
          <t>5</t>
        </is>
      </c>
      <c r="P1114" s="2" t="n">
        <v>45002.85500787037</v>
      </c>
      <c r="Q1114" t="n">
        <v>8</v>
      </c>
      <c r="R1114" t="inlineStr">
        <is>
          <t>ALTO JAHUEL 220</t>
        </is>
      </c>
      <c r="S1114" t="n">
        <v>505.8624067885495</v>
      </c>
      <c r="T1114" t="n">
        <v>45555.66088193476</v>
      </c>
      <c r="U1114" t="n">
        <v>0.8879954681025304</v>
      </c>
      <c r="V1114" t="n">
        <v>5362.312450720356</v>
      </c>
      <c r="W1114" t="inlineStr">
        <is>
          <t>CGE_DISTRIBUCION</t>
        </is>
      </c>
      <c r="X1114" t="n">
        <v>95.803658016423</v>
      </c>
      <c r="Y1114" t="n">
        <v>45.55566088193476</v>
      </c>
      <c r="Z1114" t="n">
        <v>48463.46902333485</v>
      </c>
      <c r="AA1114" t="n">
        <v>6391.314005626169</v>
      </c>
      <c r="AB1114" t="n">
        <v>5362.312450720356</v>
      </c>
      <c r="AC1114" t="n">
        <v>6391.314005626169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2013/03_2_BS4_BB_CGE Distribucion_Norvind</t>
        </is>
      </c>
      <c r="K1115" t="inlineStr">
        <is>
          <t>Villa Alegre 13.2</t>
        </is>
      </c>
      <c r="L1115" t="inlineStr">
        <is>
          <t>-1</t>
        </is>
      </c>
      <c r="M1115" t="n">
        <v>1702.0080986696</v>
      </c>
      <c r="N1115" t="n">
        <v>3.03994776037041</v>
      </c>
      <c r="O1115" t="inlineStr">
        <is>
          <t>5</t>
        </is>
      </c>
      <c r="P1115" s="2" t="n">
        <v>45002.85500787037</v>
      </c>
      <c r="Q1115" t="n">
        <v>34</v>
      </c>
      <c r="R1115" t="inlineStr">
        <is>
          <t>CHARRUA 220</t>
        </is>
      </c>
      <c r="S1115" t="n">
        <v>493.5309160416752</v>
      </c>
      <c r="T1115" t="n">
        <v>40530.17519759753</v>
      </c>
      <c r="U1115" t="n">
        <v>0.8663486571293839</v>
      </c>
      <c r="V1115" t="n">
        <v>4598.149076816055</v>
      </c>
      <c r="W1115" t="inlineStr">
        <is>
          <t>CGE_DISTRIBUCION</t>
        </is>
      </c>
      <c r="X1115" t="n">
        <v>87.36475518663902</v>
      </c>
      <c r="Y1115" t="n">
        <v>40.53017519759752</v>
      </c>
      <c r="Z1115" t="n">
        <v>43117.20765701865</v>
      </c>
      <c r="AA1115" t="n">
        <v>5480.511414560257</v>
      </c>
      <c r="AB1115" t="n">
        <v>4598.149076816055</v>
      </c>
      <c r="AC1115" t="n">
        <v>5480.511414560257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2013/03_2_BS4_BB_CGE Distribucion_Norvind</t>
        </is>
      </c>
      <c r="K1116" t="inlineStr">
        <is>
          <t>Villa Alegre 13.2</t>
        </is>
      </c>
      <c r="L1116" t="inlineStr">
        <is>
          <t>-1</t>
        </is>
      </c>
      <c r="M1116" t="n">
        <v>1702.0080986696</v>
      </c>
      <c r="N1116" t="n">
        <v>3.03994776037041</v>
      </c>
      <c r="O1116" t="inlineStr">
        <is>
          <t>5</t>
        </is>
      </c>
      <c r="P1116" s="2" t="n">
        <v>45002.85500787037</v>
      </c>
      <c r="Q1116" t="n">
        <v>23</v>
      </c>
      <c r="R1116" t="inlineStr">
        <is>
          <t>ITAHUE 220</t>
        </is>
      </c>
      <c r="S1116" t="n">
        <v>749.4044311489761</v>
      </c>
      <c r="T1116" t="n">
        <v>67656.68075035783</v>
      </c>
      <c r="U1116" t="n">
        <v>1.315511351912756</v>
      </c>
      <c r="V1116" t="n">
        <v>7646.012414331154</v>
      </c>
      <c r="W1116" t="inlineStr">
        <is>
          <t>CGE_DISTRIBUCION</t>
        </is>
      </c>
      <c r="X1116" t="n">
        <v>96.043190160036</v>
      </c>
      <c r="Y1116" t="n">
        <v>67.65668075035784</v>
      </c>
      <c r="Z1116" t="n">
        <v>71975.19228761471</v>
      </c>
      <c r="AA1116" t="n">
        <v>9113.24483233749</v>
      </c>
      <c r="AB1116" t="n">
        <v>7646.012414331154</v>
      </c>
      <c r="AC1116" t="n">
        <v>9113.24483233749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2013/03_2_BS4_BB_CGE Distribucion_Norvind</t>
        </is>
      </c>
      <c r="K1117" t="inlineStr">
        <is>
          <t>Villa Alegre 13.2</t>
        </is>
      </c>
      <c r="L1117" t="inlineStr">
        <is>
          <t>-1</t>
        </is>
      </c>
      <c r="M1117" t="n">
        <v>1702.0080986696</v>
      </c>
      <c r="N1117" t="n">
        <v>3.03994776037041</v>
      </c>
      <c r="O1117" t="inlineStr">
        <is>
          <t>5</t>
        </is>
      </c>
      <c r="P1117" s="2" t="n">
        <v>45002.85500787037</v>
      </c>
      <c r="Q1117" t="n">
        <v>22</v>
      </c>
      <c r="R1117" t="inlineStr">
        <is>
          <t>RAPEL 220</t>
        </is>
      </c>
      <c r="S1117" t="n">
        <v>5.145638215682414</v>
      </c>
      <c r="T1117" t="n">
        <v>469.1411107495038</v>
      </c>
      <c r="U1117" t="n">
        <v>0.00903270010718773</v>
      </c>
      <c r="V1117" t="n">
        <v>54.99642950344737</v>
      </c>
      <c r="W1117" t="inlineStr">
        <is>
          <t>CGE_DISTRIBUCION</t>
        </is>
      </c>
      <c r="X1117" t="n">
        <v>96.99210615124801</v>
      </c>
      <c r="Y1117" t="n">
        <v>0.4691411107495039</v>
      </c>
      <c r="Z1117" t="n">
        <v>499.0862880313871</v>
      </c>
      <c r="AA1117" t="n">
        <v>65.54997557025908</v>
      </c>
      <c r="AB1117" t="n">
        <v>54.99642950344737</v>
      </c>
      <c r="AC1117" t="n">
        <v>65.54997557025908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2013/03_2_BS4_BB_CGE Distribucion_Norvind</t>
        </is>
      </c>
      <c r="K1118" t="inlineStr">
        <is>
          <t>Villarrica 023</t>
        </is>
      </c>
      <c r="L1118" t="inlineStr">
        <is>
          <t>-1</t>
        </is>
      </c>
      <c r="M1118" t="n">
        <v>7422.23958197019</v>
      </c>
      <c r="N1118" t="n">
        <v>15.9245373849703</v>
      </c>
      <c r="O1118" t="inlineStr">
        <is>
          <t>5</t>
        </is>
      </c>
      <c r="P1118" s="2" t="n">
        <v>45002.85500787037</v>
      </c>
      <c r="Q1118" t="n">
        <v>14</v>
      </c>
      <c r="R1118" t="inlineStr">
        <is>
          <t>CAUTÍN 220</t>
        </is>
      </c>
      <c r="S1118" t="n">
        <v>2253.632568038968</v>
      </c>
      <c r="T1118" t="n">
        <v>188002.2460208648</v>
      </c>
      <c r="U1118" t="n">
        <v>4.752135453505344</v>
      </c>
      <c r="V1118" t="n">
        <v>24426.37817065386</v>
      </c>
      <c r="W1118" t="inlineStr">
        <is>
          <t>CGE_DISTRIBUCION</t>
        </is>
      </c>
      <c r="X1118" t="n">
        <v>88.74667158273</v>
      </c>
      <c r="Y1118" t="n">
        <v>188.0022460208648</v>
      </c>
      <c r="Z1118" t="n">
        <v>200002.3893838987</v>
      </c>
      <c r="AA1118" t="n">
        <v>29113.68077551115</v>
      </c>
      <c r="AB1118" t="n">
        <v>24426.37817065386</v>
      </c>
      <c r="AC1118" t="n">
        <v>29113.68077551115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2013/03_2_BS4_BB_CGE Distribucion_Norvind</t>
        </is>
      </c>
      <c r="K1119" t="inlineStr">
        <is>
          <t>Villarrica 023</t>
        </is>
      </c>
      <c r="L1119" t="inlineStr">
        <is>
          <t>-1</t>
        </is>
      </c>
      <c r="M1119" t="n">
        <v>7422.23958197019</v>
      </c>
      <c r="N1119" t="n">
        <v>15.9245373849703</v>
      </c>
      <c r="O1119" t="inlineStr">
        <is>
          <t>5</t>
        </is>
      </c>
      <c r="P1119" s="2" t="n">
        <v>45002.85500787037</v>
      </c>
      <c r="Q1119" t="n">
        <v>4</v>
      </c>
      <c r="R1119" t="inlineStr">
        <is>
          <t>TEMUCO 220</t>
        </is>
      </c>
      <c r="S1119" t="n">
        <v>5395.090184960732</v>
      </c>
      <c r="T1119" t="n">
        <v>438855.3511377245</v>
      </c>
      <c r="U1119" t="n">
        <v>11.37638837244887</v>
      </c>
      <c r="V1119" t="n">
        <v>58738.78367437502</v>
      </c>
      <c r="W1119" t="inlineStr">
        <is>
          <t>CGE_DISTRIBUCION</t>
        </is>
      </c>
      <c r="X1119" t="n">
        <v>86.535605304393</v>
      </c>
      <c r="Y1119" t="n">
        <v>438.8553511377245</v>
      </c>
      <c r="Z1119" t="n">
        <v>466867.3948273666</v>
      </c>
      <c r="AA1119" t="n">
        <v>70010.4692185638</v>
      </c>
      <c r="AB1119" t="n">
        <v>58738.78367437502</v>
      </c>
      <c r="AC1119" t="n">
        <v>70010.4692185638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 (Emelectric)_BS4_BB_CGE Distribucion_Norvind</t>
        </is>
      </c>
      <c r="K1120" t="inlineStr">
        <is>
          <t>Alcones 023</t>
        </is>
      </c>
      <c r="L1120" t="inlineStr">
        <is>
          <t>-1</t>
        </is>
      </c>
      <c r="M1120" t="n">
        <v>6020.07550684923</v>
      </c>
      <c r="N1120" t="n">
        <v>13.4028242235275</v>
      </c>
      <c r="O1120" t="inlineStr">
        <is>
          <t>5</t>
        </is>
      </c>
      <c r="P1120" s="2" t="n">
        <v>45002.85500787037</v>
      </c>
      <c r="Q1120" t="n">
        <v>23</v>
      </c>
      <c r="R1120" t="inlineStr">
        <is>
          <t>ITAHUE 220</t>
        </is>
      </c>
      <c r="S1120" t="n">
        <v>4.031244073855688</v>
      </c>
      <c r="T1120" t="n">
        <v>363.9431286968295</v>
      </c>
      <c r="U1120" t="n">
        <v>0.00882078673577627</v>
      </c>
      <c r="V1120" t="n">
        <v>51.26815879456262</v>
      </c>
      <c r="W1120" t="inlineStr">
        <is>
          <t>CGE_DISTRIBUCION</t>
        </is>
      </c>
      <c r="X1120" t="n">
        <v>96.043190160036</v>
      </c>
      <c r="Y1120" t="n">
        <v>0.3639431286968297</v>
      </c>
      <c r="Z1120" t="n">
        <v>387.17354116684</v>
      </c>
      <c r="AA1120" t="n">
        <v>61.10626793154067</v>
      </c>
      <c r="AB1120" t="n">
        <v>51.26815879456262</v>
      </c>
      <c r="AC1120" t="n">
        <v>61.10626793154067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 (Emelectric)_BS4_BB_CGE Distribucion_Norvind</t>
        </is>
      </c>
      <c r="K1121" t="inlineStr">
        <is>
          <t>Alcones 023</t>
        </is>
      </c>
      <c r="L1121" t="inlineStr">
        <is>
          <t>-1</t>
        </is>
      </c>
      <c r="M1121" t="n">
        <v>6020.07550684923</v>
      </c>
      <c r="N1121" t="n">
        <v>13.4028242235275</v>
      </c>
      <c r="O1121" t="inlineStr">
        <is>
          <t>5</t>
        </is>
      </c>
      <c r="P1121" s="2" t="n">
        <v>45002.85500787037</v>
      </c>
      <c r="Q1121" t="n">
        <v>13</v>
      </c>
      <c r="R1121" t="inlineStr">
        <is>
          <t>MELIPILLA 220</t>
        </is>
      </c>
      <c r="S1121" t="n">
        <v>203.9168096125084</v>
      </c>
      <c r="T1121" t="n">
        <v>18581.02605810722</v>
      </c>
      <c r="U1121" t="n">
        <v>0.4461914626051044</v>
      </c>
      <c r="V1121" t="n">
        <v>2739.495775027367</v>
      </c>
      <c r="W1121" t="inlineStr">
        <is>
          <t>CGE_DISTRIBUCION</t>
        </is>
      </c>
      <c r="X1121" t="n">
        <v>96.93682946270401</v>
      </c>
      <c r="Y1121" t="n">
        <v>18.58102605810722</v>
      </c>
      <c r="Z1121" t="n">
        <v>19767.04899798641</v>
      </c>
      <c r="AA1121" t="n">
        <v>3265.191626969449</v>
      </c>
      <c r="AB1121" t="n">
        <v>2739.495775027367</v>
      </c>
      <c r="AC1121" t="n">
        <v>3265.191626969449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 (Emelectric)_BS4_BB_CGE Distribucion_Norvind</t>
        </is>
      </c>
      <c r="K1122" t="inlineStr">
        <is>
          <t>Alcones 023</t>
        </is>
      </c>
      <c r="L1122" t="inlineStr">
        <is>
          <t>-1</t>
        </is>
      </c>
      <c r="M1122" t="n">
        <v>6020.07550684923</v>
      </c>
      <c r="N1122" t="n">
        <v>13.4028242235275</v>
      </c>
      <c r="O1122" t="inlineStr">
        <is>
          <t>5</t>
        </is>
      </c>
      <c r="P1122" s="2" t="n">
        <v>45002.85500787037</v>
      </c>
      <c r="Q1122" t="n">
        <v>22</v>
      </c>
      <c r="R1122" t="inlineStr">
        <is>
          <t>RAPEL 220</t>
        </is>
      </c>
      <c r="S1122" t="n">
        <v>5995.824809677782</v>
      </c>
      <c r="T1122" t="n">
        <v>546654.8158202807</v>
      </c>
      <c r="U1122" t="n">
        <v>13.11949635950953</v>
      </c>
      <c r="V1122" t="n">
        <v>79879.26623207045</v>
      </c>
      <c r="W1122" t="inlineStr">
        <is>
          <t>CGE_DISTRIBUCION</t>
        </is>
      </c>
      <c r="X1122" t="n">
        <v>96.99210615124802</v>
      </c>
      <c r="Y1122" t="n">
        <v>546.6548158202806</v>
      </c>
      <c r="Z1122" t="n">
        <v>581547.6764045539</v>
      </c>
      <c r="AA1122" t="n">
        <v>95207.70707040578</v>
      </c>
      <c r="AB1122" t="n">
        <v>79879.26623207045</v>
      </c>
      <c r="AC1122" t="n">
        <v>95207.70707040578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 (Emelectric)_BS4_BB_CGE Distribucion_Norvind</t>
        </is>
      </c>
      <c r="K1123" t="inlineStr">
        <is>
          <t>Alhue 023</t>
        </is>
      </c>
      <c r="L1123" t="inlineStr">
        <is>
          <t>-1</t>
        </is>
      </c>
      <c r="M1123" t="n">
        <v>2007.8918672197</v>
      </c>
      <c r="N1123" t="n">
        <v>0.5915945178443019</v>
      </c>
      <c r="O1123" t="inlineStr">
        <is>
          <t>5</t>
        </is>
      </c>
      <c r="P1123" s="2" t="n">
        <v>45002.85500787037</v>
      </c>
      <c r="Q1123" t="n">
        <v>8</v>
      </c>
      <c r="R1123" t="inlineStr">
        <is>
          <t>ALTO JAHUEL 220</t>
        </is>
      </c>
      <c r="S1123" t="n">
        <v>15.84453672596335</v>
      </c>
      <c r="T1123" t="n">
        <v>1426.886703247476</v>
      </c>
      <c r="U1123" t="n">
        <v>0.004588145805036784</v>
      </c>
      <c r="V1123" t="n">
        <v>27.70630285832537</v>
      </c>
      <c r="W1123" t="inlineStr">
        <is>
          <t>CGE_DISTRIBUCION</t>
        </is>
      </c>
      <c r="X1123" t="n">
        <v>95.80365801642301</v>
      </c>
      <c r="Y1123" t="n">
        <v>1.426886703247476</v>
      </c>
      <c r="Z1123" t="n">
        <v>1517.964577922847</v>
      </c>
      <c r="AA1123" t="n">
        <v>33.02300698250939</v>
      </c>
      <c r="AB1123" t="n">
        <v>27.70630285832537</v>
      </c>
      <c r="AC1123" t="n">
        <v>33.02300698250939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 (Emelectric)_BS4_BB_CGE Distribucion_Norvind</t>
        </is>
      </c>
      <c r="K1124" t="inlineStr">
        <is>
          <t>Alhue 023</t>
        </is>
      </c>
      <c r="L1124" t="inlineStr">
        <is>
          <t>-1</t>
        </is>
      </c>
      <c r="M1124" t="n">
        <v>2007.8918672197</v>
      </c>
      <c r="N1124" t="n">
        <v>0.5915945178443019</v>
      </c>
      <c r="O1124" t="inlineStr">
        <is>
          <t>5</t>
        </is>
      </c>
      <c r="P1124" s="2" t="n">
        <v>45002.85500787037</v>
      </c>
      <c r="Q1124" t="n">
        <v>23</v>
      </c>
      <c r="R1124" t="inlineStr">
        <is>
          <t>ITAHUE 220</t>
        </is>
      </c>
      <c r="S1124" t="n">
        <v>2.138496297076028</v>
      </c>
      <c r="T1124" t="n">
        <v>193.0647261256094</v>
      </c>
      <c r="U1124" t="n">
        <v>0.0006192502175490094</v>
      </c>
      <c r="V1124" t="n">
        <v>3.59920485982321</v>
      </c>
      <c r="W1124" t="inlineStr">
        <is>
          <t>CGE_DISTRIBUCION</t>
        </is>
      </c>
      <c r="X1124" t="n">
        <v>96.043190160036</v>
      </c>
      <c r="Y1124" t="n">
        <v>0.1930647261256094</v>
      </c>
      <c r="Z1124" t="n">
        <v>205.3880065166058</v>
      </c>
      <c r="AA1124" t="n">
        <v>4.28987468393708</v>
      </c>
      <c r="AB1124" t="n">
        <v>3.59920485982321</v>
      </c>
      <c r="AC1124" t="n">
        <v>4.28987468393708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 (Emelectric)_BS4_BB_CGE Distribucion_Norvind</t>
        </is>
      </c>
      <c r="K1125" t="inlineStr">
        <is>
          <t>Alhue 023</t>
        </is>
      </c>
      <c r="L1125" t="inlineStr">
        <is>
          <t>-1</t>
        </is>
      </c>
      <c r="M1125" t="n">
        <v>2007.8918672197</v>
      </c>
      <c r="N1125" t="n">
        <v>0.5915945178443019</v>
      </c>
      <c r="O1125" t="inlineStr">
        <is>
          <t>5</t>
        </is>
      </c>
      <c r="P1125" s="2" t="n">
        <v>45002.85500787037</v>
      </c>
      <c r="Q1125" t="n">
        <v>13</v>
      </c>
      <c r="R1125" t="inlineStr">
        <is>
          <t>MELIPILLA 220</t>
        </is>
      </c>
      <c r="S1125" t="n">
        <v>358.44944159439</v>
      </c>
      <c r="T1125" t="n">
        <v>32662.13524738665</v>
      </c>
      <c r="U1125" t="n">
        <v>0.1037971844941453</v>
      </c>
      <c r="V1125" t="n">
        <v>637.2868425613713</v>
      </c>
      <c r="W1125" t="inlineStr">
        <is>
          <t>CGE_DISTRIBUCION</t>
        </is>
      </c>
      <c r="X1125" t="n">
        <v>96.93682946270403</v>
      </c>
      <c r="Y1125" t="n">
        <v>32.66213524738666</v>
      </c>
      <c r="Z1125" t="n">
        <v>34746.95239083686</v>
      </c>
      <c r="AA1125" t="n">
        <v>759.5790733746976</v>
      </c>
      <c r="AB1125" t="n">
        <v>637.2868425613713</v>
      </c>
      <c r="AC1125" t="n">
        <v>759.5790733746976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 (Emelectric)_BS4_BB_CGE Distribucion_Norvind</t>
        </is>
      </c>
      <c r="K1126" t="inlineStr">
        <is>
          <t>Alhue 023</t>
        </is>
      </c>
      <c r="L1126" t="inlineStr">
        <is>
          <t>-1</t>
        </is>
      </c>
      <c r="M1126" t="n">
        <v>2007.8918672197</v>
      </c>
      <c r="N1126" t="n">
        <v>0.5915945178443019</v>
      </c>
      <c r="O1126" t="inlineStr">
        <is>
          <t>5</t>
        </is>
      </c>
      <c r="P1126" s="2" t="n">
        <v>45002.85500787037</v>
      </c>
      <c r="Q1126" t="n">
        <v>22</v>
      </c>
      <c r="R1126" t="inlineStr">
        <is>
          <t>RAPEL 220</t>
        </is>
      </c>
      <c r="S1126" t="n">
        <v>1692.728462692241</v>
      </c>
      <c r="T1126" t="n">
        <v>154330.4208143636</v>
      </c>
      <c r="U1126" t="n">
        <v>0.4901680074016532</v>
      </c>
      <c r="V1126" t="n">
        <v>2984.433219747768</v>
      </c>
      <c r="W1126" t="inlineStr">
        <is>
          <t>CGE_DISTRIBUCION</t>
        </is>
      </c>
      <c r="X1126" t="n">
        <v>96.99210615124801</v>
      </c>
      <c r="Y1126" t="n">
        <v>154.3304208143636</v>
      </c>
      <c r="Z1126" t="n">
        <v>164181.2987386847</v>
      </c>
      <c r="AA1126" t="n">
        <v>3557.131370378746</v>
      </c>
      <c r="AB1126" t="n">
        <v>2984.433219747768</v>
      </c>
      <c r="AC1126" t="n">
        <v>3557.131370378746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 (Emelectric)_BS4_BB_CGE Distribucion_Norvind</t>
        </is>
      </c>
      <c r="K1127" t="inlineStr">
        <is>
          <t>Ancoa 13.2</t>
        </is>
      </c>
      <c r="L1127" t="inlineStr">
        <is>
          <t>-1</t>
        </is>
      </c>
      <c r="M1127" t="n">
        <v>698.257050083962</v>
      </c>
      <c r="N1127" t="n">
        <v>1.6877170107449</v>
      </c>
      <c r="O1127" t="inlineStr">
        <is>
          <t>5</t>
        </is>
      </c>
      <c r="P1127" s="2" t="n">
        <v>45002.85500787037</v>
      </c>
      <c r="Q1127" t="n">
        <v>33</v>
      </c>
      <c r="R1127" t="inlineStr">
        <is>
          <t>ANCOA 220</t>
        </is>
      </c>
      <c r="S1127" t="n">
        <v>719.5637553108968</v>
      </c>
      <c r="T1127" t="n">
        <v>62738.02654364113</v>
      </c>
      <c r="U1127" t="n">
        <v>1.709335936186011</v>
      </c>
      <c r="V1127" t="n">
        <v>9927.714379159725</v>
      </c>
      <c r="W1127" t="inlineStr">
        <is>
          <t>CGE_DISTRIBUCION</t>
        </is>
      </c>
      <c r="X1127" t="n">
        <v>92.75422912396201</v>
      </c>
      <c r="Y1127" t="n">
        <v>62.73802654364113</v>
      </c>
      <c r="Z1127" t="n">
        <v>66742.58142940546</v>
      </c>
      <c r="AA1127" t="n">
        <v>11832.79425406403</v>
      </c>
      <c r="AB1127" t="n">
        <v>9927.714379159725</v>
      </c>
      <c r="AC1127" t="n">
        <v>11832.79425406403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 (Emelectric)_BS4_BB_CGE Distribucion_Norvind</t>
        </is>
      </c>
      <c r="K1128" t="inlineStr">
        <is>
          <t>Bollenar 13.2</t>
        </is>
      </c>
      <c r="L1128" t="inlineStr">
        <is>
          <t>-1</t>
        </is>
      </c>
      <c r="M1128" t="n">
        <v>10330.9466398544</v>
      </c>
      <c r="N1128" t="n">
        <v>13.067384742978</v>
      </c>
      <c r="O1128" t="inlineStr">
        <is>
          <t>5</t>
        </is>
      </c>
      <c r="P1128" s="2" t="n">
        <v>45002.85500787037</v>
      </c>
      <c r="Q1128" t="n">
        <v>8</v>
      </c>
      <c r="R1128" t="inlineStr">
        <is>
          <t>ALTO JAHUEL 220</t>
        </is>
      </c>
      <c r="S1128" t="n">
        <v>2.836748194928795</v>
      </c>
      <c r="T1128" t="n">
        <v>255.4646027089237</v>
      </c>
      <c r="U1128" t="n">
        <v>0.003526494347550553</v>
      </c>
      <c r="V1128" t="n">
        <v>21.29533902652966</v>
      </c>
      <c r="W1128" t="inlineStr">
        <is>
          <t>CGE_DISTRIBUCION</t>
        </is>
      </c>
      <c r="X1128" t="n">
        <v>95.80365801642301</v>
      </c>
      <c r="Y1128" t="n">
        <v>0.2554646027089237</v>
      </c>
      <c r="Z1128" t="n">
        <v>271.7708539456635</v>
      </c>
      <c r="AA1128" t="n">
        <v>25.38181052029757</v>
      </c>
      <c r="AB1128" t="n">
        <v>21.29533902652966</v>
      </c>
      <c r="AC1128" t="n">
        <v>25.38181052029757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 (Emelectric)_BS4_BB_CGE Distribucion_Norvind</t>
        </is>
      </c>
      <c r="K1129" t="inlineStr">
        <is>
          <t>Bollenar 13.2</t>
        </is>
      </c>
      <c r="L1129" t="inlineStr">
        <is>
          <t>-1</t>
        </is>
      </c>
      <c r="M1129" t="n">
        <v>10330.9466398544</v>
      </c>
      <c r="N1129" t="n">
        <v>13.067384742978</v>
      </c>
      <c r="O1129" t="inlineStr">
        <is>
          <t>5</t>
        </is>
      </c>
      <c r="P1129" s="2" t="n">
        <v>45002.85500787037</v>
      </c>
      <c r="Q1129" t="n">
        <v>23</v>
      </c>
      <c r="R1129" t="inlineStr">
        <is>
          <t>ITAHUE 220</t>
        </is>
      </c>
      <c r="S1129" t="n">
        <v>4.135261284635709</v>
      </c>
      <c r="T1129" t="n">
        <v>373.3338647663999</v>
      </c>
      <c r="U1129" t="n">
        <v>0.005140736697032959</v>
      </c>
      <c r="V1129" t="n">
        <v>29.87897941524452</v>
      </c>
      <c r="W1129" t="inlineStr">
        <is>
          <t>CGE_DISTRIBUCION</t>
        </is>
      </c>
      <c r="X1129" t="n">
        <v>96.04319016003599</v>
      </c>
      <c r="Y1129" t="n">
        <v>0.3733338647664</v>
      </c>
      <c r="Z1129" t="n">
        <v>397.163685921702</v>
      </c>
      <c r="AA1129" t="n">
        <v>35.61260955333078</v>
      </c>
      <c r="AB1129" t="n">
        <v>29.87897941524452</v>
      </c>
      <c r="AC1129" t="n">
        <v>35.61260955333078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 (Emelectric)_BS4_BB_CGE Distribucion_Norvind</t>
        </is>
      </c>
      <c r="K1130" t="inlineStr">
        <is>
          <t>Bollenar 13.2</t>
        </is>
      </c>
      <c r="L1130" t="inlineStr">
        <is>
          <t>-1</t>
        </is>
      </c>
      <c r="M1130" t="n">
        <v>10330.9466398544</v>
      </c>
      <c r="N1130" t="n">
        <v>13.067384742978</v>
      </c>
      <c r="O1130" t="inlineStr">
        <is>
          <t>5</t>
        </is>
      </c>
      <c r="P1130" s="2" t="n">
        <v>45002.85500787037</v>
      </c>
      <c r="Q1130" t="n">
        <v>13</v>
      </c>
      <c r="R1130" t="inlineStr">
        <is>
          <t>MELIPILLA 220</t>
        </is>
      </c>
      <c r="S1130" t="n">
        <v>9931.978475324151</v>
      </c>
      <c r="T1130" t="n">
        <v>905008.0334683596</v>
      </c>
      <c r="U1130" t="n">
        <v>12.34690693232416</v>
      </c>
      <c r="V1130" t="n">
        <v>75806.69333804325</v>
      </c>
      <c r="W1130" t="inlineStr">
        <is>
          <t>CGE_DISTRIBUCION</t>
        </is>
      </c>
      <c r="X1130" t="n">
        <v>96.936829462704</v>
      </c>
      <c r="Y1130" t="n">
        <v>905.0080334683595</v>
      </c>
      <c r="Z1130" t="n">
        <v>962774.5036897443</v>
      </c>
      <c r="AA1130" t="n">
        <v>90353.62733974165</v>
      </c>
      <c r="AB1130" t="n">
        <v>75806.69333804325</v>
      </c>
      <c r="AC1130" t="n">
        <v>90353.62733974165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 (Emelectric)_BS4_BB_CGE Distribucion_Norvind</t>
        </is>
      </c>
      <c r="K1131" t="inlineStr">
        <is>
          <t>Bollenar 13.2</t>
        </is>
      </c>
      <c r="L1131" t="inlineStr">
        <is>
          <t>-1</t>
        </is>
      </c>
      <c r="M1131" t="n">
        <v>10330.9466398544</v>
      </c>
      <c r="N1131" t="n">
        <v>13.067384742978</v>
      </c>
      <c r="O1131" t="inlineStr">
        <is>
          <t>5</t>
        </is>
      </c>
      <c r="P1131" s="2" t="n">
        <v>45002.85500787037</v>
      </c>
      <c r="Q1131" t="n">
        <v>22</v>
      </c>
      <c r="R1131" t="inlineStr">
        <is>
          <t>RAPEL 220</t>
        </is>
      </c>
      <c r="S1131" t="n">
        <v>707.2359864911243</v>
      </c>
      <c r="T1131" t="n">
        <v>64480.52940318593</v>
      </c>
      <c r="U1131" t="n">
        <v>0.8791981301702713</v>
      </c>
      <c r="V1131" t="n">
        <v>5353.079080638974</v>
      </c>
      <c r="W1131" t="inlineStr">
        <is>
          <t>CGE_DISTRIBUCION</t>
        </is>
      </c>
      <c r="X1131" t="n">
        <v>96.99210615124801</v>
      </c>
      <c r="Y1131" t="n">
        <v>64.48052940318595</v>
      </c>
      <c r="Z1131" t="n">
        <v>68596.30787572972</v>
      </c>
      <c r="AA1131" t="n">
        <v>6380.308796947526</v>
      </c>
      <c r="AB1131" t="n">
        <v>5353.079080638974</v>
      </c>
      <c r="AC1131" t="n">
        <v>6380.308796947526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 (Emelectric)_BS4_BB_CGE Distribucion_Norvind</t>
        </is>
      </c>
      <c r="K1132" t="inlineStr">
        <is>
          <t>Cauquenes 13.8</t>
        </is>
      </c>
      <c r="L1132" t="inlineStr">
        <is>
          <t>-1</t>
        </is>
      </c>
      <c r="M1132" t="n">
        <v>8887.853301161789</v>
      </c>
      <c r="N1132" t="n">
        <v>15.6067423586287</v>
      </c>
      <c r="O1132" t="inlineStr">
        <is>
          <t>5</t>
        </is>
      </c>
      <c r="P1132" s="2" t="n">
        <v>45002.85500787037</v>
      </c>
      <c r="Q1132" t="n">
        <v>8</v>
      </c>
      <c r="R1132" t="inlineStr">
        <is>
          <t>ALTO JAHUEL 220</t>
        </is>
      </c>
      <c r="S1132" t="n">
        <v>1264.639951612668</v>
      </c>
      <c r="T1132" t="n">
        <v>113887.7054319134</v>
      </c>
      <c r="U1132" t="n">
        <v>2.18250941519264</v>
      </c>
      <c r="V1132" t="n">
        <v>13179.45623743949</v>
      </c>
      <c r="W1132" t="inlineStr">
        <is>
          <t>CGE_DISTRIBUCION</t>
        </is>
      </c>
      <c r="X1132" t="n">
        <v>95.803658016423</v>
      </c>
      <c r="Y1132" t="n">
        <v>113.8877054319134</v>
      </c>
      <c r="Z1132" t="n">
        <v>121157.1334382058</v>
      </c>
      <c r="AA1132" t="n">
        <v>15708.52948443325</v>
      </c>
      <c r="AB1132" t="n">
        <v>13179.45623743949</v>
      </c>
      <c r="AC1132" t="n">
        <v>15708.52948443325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 (Emelectric)_BS4_BB_CGE Distribucion_Norvind</t>
        </is>
      </c>
      <c r="K1133" t="inlineStr">
        <is>
          <t>Cauquenes 13.8</t>
        </is>
      </c>
      <c r="L1133" t="inlineStr">
        <is>
          <t>-1</t>
        </is>
      </c>
      <c r="M1133" t="n">
        <v>8887.853301161789</v>
      </c>
      <c r="N1133" t="n">
        <v>15.6067423586287</v>
      </c>
      <c r="O1133" t="inlineStr">
        <is>
          <t>5</t>
        </is>
      </c>
      <c r="P1133" s="2" t="n">
        <v>45002.85500787037</v>
      </c>
      <c r="Q1133" t="n">
        <v>34</v>
      </c>
      <c r="R1133" t="inlineStr">
        <is>
          <t>CHARRUA 220</t>
        </is>
      </c>
      <c r="S1133" t="n">
        <v>6285.893801654032</v>
      </c>
      <c r="T1133" t="n">
        <v>516215.6387240731</v>
      </c>
      <c r="U1133" t="n">
        <v>10.84816463967985</v>
      </c>
      <c r="V1133" t="n">
        <v>57576.67864156797</v>
      </c>
      <c r="W1133" t="inlineStr">
        <is>
          <t>CGE_DISTRIBUCION</t>
        </is>
      </c>
      <c r="X1133" t="n">
        <v>87.36475518663902</v>
      </c>
      <c r="Y1133" t="n">
        <v>516.2156387240732</v>
      </c>
      <c r="Z1133" t="n">
        <v>549165.5731107161</v>
      </c>
      <c r="AA1133" t="n">
        <v>68625.36190890105</v>
      </c>
      <c r="AB1133" t="n">
        <v>57576.67864156797</v>
      </c>
      <c r="AC1133" t="n">
        <v>68625.36190890105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 (Emelectric)_BS4_BB_CGE Distribucion_Norvind</t>
        </is>
      </c>
      <c r="K1134" t="inlineStr">
        <is>
          <t>Cauquenes 13.8</t>
        </is>
      </c>
      <c r="L1134" t="inlineStr">
        <is>
          <t>-1</t>
        </is>
      </c>
      <c r="M1134" t="n">
        <v>8887.853301161789</v>
      </c>
      <c r="N1134" t="n">
        <v>15.6067423586287</v>
      </c>
      <c r="O1134" t="inlineStr">
        <is>
          <t>5</t>
        </is>
      </c>
      <c r="P1134" s="2" t="n">
        <v>45002.85500787037</v>
      </c>
      <c r="Q1134" t="n">
        <v>23</v>
      </c>
      <c r="R1134" t="inlineStr">
        <is>
          <t>ITAHUE 220</t>
        </is>
      </c>
      <c r="S1134" t="n">
        <v>1573.50203380355</v>
      </c>
      <c r="T1134" t="n">
        <v>142056.7057468099</v>
      </c>
      <c r="U1134" t="n">
        <v>2.715542079167869</v>
      </c>
      <c r="V1134" t="n">
        <v>15783.26817078896</v>
      </c>
      <c r="W1134" t="inlineStr">
        <is>
          <t>CGE_DISTRIBUCION</t>
        </is>
      </c>
      <c r="X1134" t="n">
        <v>96.043190160036</v>
      </c>
      <c r="Y1134" t="n">
        <v>142.0567057468099</v>
      </c>
      <c r="Z1134" t="n">
        <v>151124.1550497978</v>
      </c>
      <c r="AA1134" t="n">
        <v>18812.00020356253</v>
      </c>
      <c r="AB1134" t="n">
        <v>15783.26817078896</v>
      </c>
      <c r="AC1134" t="n">
        <v>18812.00020356253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 (Emelectric)_BS4_BB_CGE Distribucion_Norvind</t>
        </is>
      </c>
      <c r="K1135" t="inlineStr">
        <is>
          <t>Cauquenes 13.8</t>
        </is>
      </c>
      <c r="L1135" t="inlineStr">
        <is>
          <t>-1</t>
        </is>
      </c>
      <c r="M1135" t="n">
        <v>8887.853301161789</v>
      </c>
      <c r="N1135" t="n">
        <v>15.6067423586287</v>
      </c>
      <c r="O1135" t="inlineStr">
        <is>
          <t>5</t>
        </is>
      </c>
      <c r="P1135" s="2" t="n">
        <v>45002.85500787037</v>
      </c>
      <c r="Q1135" t="n">
        <v>22</v>
      </c>
      <c r="R1135" t="inlineStr">
        <is>
          <t>RAPEL 220</t>
        </is>
      </c>
      <c r="S1135" t="n">
        <v>35.02261021670702</v>
      </c>
      <c r="T1135" t="n">
        <v>3193.101724162671</v>
      </c>
      <c r="U1135" t="n">
        <v>0.06044184864246333</v>
      </c>
      <c r="V1135" t="n">
        <v>368.0057821556749</v>
      </c>
      <c r="W1135" t="inlineStr">
        <is>
          <t>CGE_DISTRIBUCION</t>
        </is>
      </c>
      <c r="X1135" t="n">
        <v>96.992106151248</v>
      </c>
      <c r="Y1135" t="n">
        <v>3.193101724162672</v>
      </c>
      <c r="Z1135" t="n">
        <v>3396.916727832629</v>
      </c>
      <c r="AA1135" t="n">
        <v>438.6242933917461</v>
      </c>
      <c r="AB1135" t="n">
        <v>368.0057821556749</v>
      </c>
      <c r="AC1135" t="n">
        <v>438.6242933917461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 (Emelectric)_BS4_BB_CGE Distribucion_Norvind</t>
        </is>
      </c>
      <c r="K1136" t="inlineStr">
        <is>
          <t>Chillan 015</t>
        </is>
      </c>
      <c r="L1136" t="inlineStr">
        <is>
          <t>-1</t>
        </is>
      </c>
      <c r="M1136" t="n">
        <v>1088.80932957254</v>
      </c>
      <c r="N1136" t="n">
        <v>4.35451511477148</v>
      </c>
      <c r="O1136" t="inlineStr">
        <is>
          <t>5</t>
        </is>
      </c>
      <c r="P1136" s="2" t="n">
        <v>45002.85500787037</v>
      </c>
      <c r="Q1136" t="n">
        <v>8</v>
      </c>
      <c r="R1136" t="inlineStr">
        <is>
          <t>ALTO JAHUEL 220</t>
        </is>
      </c>
      <c r="S1136" t="n">
        <v>54.34547319468208</v>
      </c>
      <c r="T1136" t="n">
        <v>4894.105420962965</v>
      </c>
      <c r="U1136" t="n">
        <v>0.2136117748440326</v>
      </c>
      <c r="V1136" t="n">
        <v>1289.931222638145</v>
      </c>
      <c r="W1136" t="inlineStr">
        <is>
          <t>CGE_DISTRIBUCION</t>
        </is>
      </c>
      <c r="X1136" t="n">
        <v>95.803658016423</v>
      </c>
      <c r="Y1136" t="n">
        <v>4.894105420962965</v>
      </c>
      <c r="Z1136" t="n">
        <v>5206.495128684005</v>
      </c>
      <c r="AA1136" t="n">
        <v>1537.462720665251</v>
      </c>
      <c r="AB1136" t="n">
        <v>1289.931222638145</v>
      </c>
      <c r="AC1136" t="n">
        <v>1537.462720665251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 (Emelectric)_BS4_BB_CGE Distribucion_Norvind</t>
        </is>
      </c>
      <c r="K1137" t="inlineStr">
        <is>
          <t>Chillan 015</t>
        </is>
      </c>
      <c r="L1137" t="inlineStr">
        <is>
          <t>-1</t>
        </is>
      </c>
      <c r="M1137" t="n">
        <v>1088.80932957254</v>
      </c>
      <c r="N1137" t="n">
        <v>4.35451511477148</v>
      </c>
      <c r="O1137" t="inlineStr">
        <is>
          <t>5</t>
        </is>
      </c>
      <c r="P1137" s="2" t="n">
        <v>45002.85500787037</v>
      </c>
      <c r="Q1137" t="n">
        <v>34</v>
      </c>
      <c r="R1137" t="inlineStr">
        <is>
          <t>CHARRUA 220</t>
        </is>
      </c>
      <c r="S1137" t="n">
        <v>1012.626030851971</v>
      </c>
      <c r="T1137" t="n">
        <v>83159.75576414038</v>
      </c>
      <c r="U1137" t="n">
        <v>3.9802550421941</v>
      </c>
      <c r="V1137" t="n">
        <v>21125.22007986905</v>
      </c>
      <c r="W1137" t="inlineStr">
        <is>
          <t>CGE_DISTRIBUCION</t>
        </is>
      </c>
      <c r="X1137" t="n">
        <v>87.36475518663902</v>
      </c>
      <c r="Y1137" t="n">
        <v>83.15975576414039</v>
      </c>
      <c r="Z1137" t="n">
        <v>88467.82528100042</v>
      </c>
      <c r="AA1137" t="n">
        <v>25179.04657910495</v>
      </c>
      <c r="AB1137" t="n">
        <v>21125.22007986905</v>
      </c>
      <c r="AC1137" t="n">
        <v>25179.04657910495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 (Emelectric)_BS4_BB_CGE Distribucion_Norvind</t>
        </is>
      </c>
      <c r="K1138" t="inlineStr">
        <is>
          <t>Chillan 015</t>
        </is>
      </c>
      <c r="L1138" t="inlineStr">
        <is>
          <t>-1</t>
        </is>
      </c>
      <c r="M1138" t="n">
        <v>1088.80932957254</v>
      </c>
      <c r="N1138" t="n">
        <v>4.35451511477148</v>
      </c>
      <c r="O1138" t="inlineStr">
        <is>
          <t>5</t>
        </is>
      </c>
      <c r="P1138" s="2" t="n">
        <v>45002.85500787037</v>
      </c>
      <c r="Q1138" t="n">
        <v>23</v>
      </c>
      <c r="R1138" t="inlineStr">
        <is>
          <t>ITAHUE 220</t>
        </is>
      </c>
      <c r="S1138" t="n">
        <v>51.21735798410322</v>
      </c>
      <c r="T1138" t="n">
        <v>4623.933745220151</v>
      </c>
      <c r="U1138" t="n">
        <v>0.201316321280593</v>
      </c>
      <c r="V1138" t="n">
        <v>1170.090314675579</v>
      </c>
      <c r="W1138" t="inlineStr">
        <is>
          <t>CGE_DISTRIBUCION</t>
        </is>
      </c>
      <c r="X1138" t="n">
        <v>96.04319016003599</v>
      </c>
      <c r="Y1138" t="n">
        <v>4.623933745220151</v>
      </c>
      <c r="Z1138" t="n">
        <v>4919.078452361863</v>
      </c>
      <c r="AA1138" t="n">
        <v>1394.624928099617</v>
      </c>
      <c r="AB1138" t="n">
        <v>1170.090314675579</v>
      </c>
      <c r="AC1138" t="n">
        <v>1394.624928099617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 (Emelectric)_BS4_BB_CGE Distribucion_Norvind</t>
        </is>
      </c>
      <c r="K1139" t="inlineStr">
        <is>
          <t>Chillan 015</t>
        </is>
      </c>
      <c r="L1139" t="inlineStr">
        <is>
          <t>-1</t>
        </is>
      </c>
      <c r="M1139" t="n">
        <v>1088.80932957254</v>
      </c>
      <c r="N1139" t="n">
        <v>4.35451511477148</v>
      </c>
      <c r="O1139" t="inlineStr">
        <is>
          <t>5</t>
        </is>
      </c>
      <c r="P1139" s="2" t="n">
        <v>45002.85500787037</v>
      </c>
      <c r="Q1139" t="n">
        <v>22</v>
      </c>
      <c r="R1139" t="inlineStr">
        <is>
          <t>RAPEL 220</t>
        </is>
      </c>
      <c r="S1139" t="n">
        <v>3.844535140884691</v>
      </c>
      <c r="T1139" t="n">
        <v>350.5161868576777</v>
      </c>
      <c r="U1139" t="n">
        <v>0.01511143296062041</v>
      </c>
      <c r="V1139" t="n">
        <v>92.00735634447858</v>
      </c>
      <c r="W1139" t="inlineStr">
        <is>
          <t>CGE_DISTRIBUCION</t>
        </is>
      </c>
      <c r="X1139" t="n">
        <v>96.99210615124801</v>
      </c>
      <c r="Y1139" t="n">
        <v>0.3505161868576777</v>
      </c>
      <c r="Z1139" t="n">
        <v>372.8895604868912</v>
      </c>
      <c r="AA1139" t="n">
        <v>109.6631184081985</v>
      </c>
      <c r="AB1139" t="n">
        <v>92.00735634447858</v>
      </c>
      <c r="AC1139" t="n">
        <v>109.6631184081985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 (Emelectric)_BS4_BB_CGE Distribucion_Norvind</t>
        </is>
      </c>
      <c r="K1140" t="inlineStr">
        <is>
          <t>Chocalan 13.2</t>
        </is>
      </c>
      <c r="L1140" t="inlineStr">
        <is>
          <t>-1</t>
        </is>
      </c>
      <c r="M1140" t="n">
        <v>4537.33054348315</v>
      </c>
      <c r="N1140" t="n">
        <v>5.96217291571527</v>
      </c>
      <c r="O1140" t="inlineStr">
        <is>
          <t>5</t>
        </is>
      </c>
      <c r="P1140" s="2" t="n">
        <v>45002.85500787037</v>
      </c>
      <c r="Q1140" t="n">
        <v>8</v>
      </c>
      <c r="R1140" t="inlineStr">
        <is>
          <t>ALTO JAHUEL 220</t>
        </is>
      </c>
      <c r="S1140" t="n">
        <v>164.4025337598435</v>
      </c>
      <c r="T1140" t="n">
        <v>14805.34227407979</v>
      </c>
      <c r="U1140" t="n">
        <v>0.2123178463628179</v>
      </c>
      <c r="V1140" t="n">
        <v>1282.117614287209</v>
      </c>
      <c r="W1140" t="inlineStr">
        <is>
          <t>CGE_DISTRIBUCION</t>
        </is>
      </c>
      <c r="X1140" t="n">
        <v>95.803658016423</v>
      </c>
      <c r="Y1140" t="n">
        <v>14.80534227407979</v>
      </c>
      <c r="Z1140" t="n">
        <v>15750.36412136148</v>
      </c>
      <c r="AA1140" t="n">
        <v>1528.149719055077</v>
      </c>
      <c r="AB1140" t="n">
        <v>1282.117614287209</v>
      </c>
      <c r="AC1140" t="n">
        <v>1528.149719055077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 (Emelectric)_BS4_BB_CGE Distribucion_Norvind</t>
        </is>
      </c>
      <c r="K1141" t="inlineStr">
        <is>
          <t>Chocalan 13.2</t>
        </is>
      </c>
      <c r="L1141" t="inlineStr">
        <is>
          <t>-1</t>
        </is>
      </c>
      <c r="M1141" t="n">
        <v>4537.33054348315</v>
      </c>
      <c r="N1141" t="n">
        <v>5.96217291571527</v>
      </c>
      <c r="O1141" t="inlineStr">
        <is>
          <t>5</t>
        </is>
      </c>
      <c r="P1141" s="2" t="n">
        <v>45002.85500787037</v>
      </c>
      <c r="Q1141" t="n">
        <v>23</v>
      </c>
      <c r="R1141" t="inlineStr">
        <is>
          <t>ITAHUE 220</t>
        </is>
      </c>
      <c r="S1141" t="n">
        <v>21.13333582528371</v>
      </c>
      <c r="T1141" t="n">
        <v>1907.930211900607</v>
      </c>
      <c r="U1141" t="n">
        <v>0.02729267150736822</v>
      </c>
      <c r="V1141" t="n">
        <v>158.6304100395472</v>
      </c>
      <c r="W1141" t="inlineStr">
        <is>
          <t>CGE_DISTRIBUCION</t>
        </is>
      </c>
      <c r="X1141" t="n">
        <v>96.04319016003599</v>
      </c>
      <c r="Y1141" t="n">
        <v>1.907930211900607</v>
      </c>
      <c r="Z1141" t="n">
        <v>2029.712991383625</v>
      </c>
      <c r="AA1141" t="n">
        <v>189.0708105358131</v>
      </c>
      <c r="AB1141" t="n">
        <v>158.6304100395472</v>
      </c>
      <c r="AC1141" t="n">
        <v>189.0708105358131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 (Emelectric)_BS4_BB_CGE Distribucion_Norvind</t>
        </is>
      </c>
      <c r="K1142" t="inlineStr">
        <is>
          <t>Chocalan 13.2</t>
        </is>
      </c>
      <c r="L1142" t="inlineStr">
        <is>
          <t>-1</t>
        </is>
      </c>
      <c r="M1142" t="n">
        <v>4537.33054348315</v>
      </c>
      <c r="N1142" t="n">
        <v>5.96217291571527</v>
      </c>
      <c r="O1142" t="inlineStr">
        <is>
          <t>5</t>
        </is>
      </c>
      <c r="P1142" s="2" t="n">
        <v>45002.85500787037</v>
      </c>
      <c r="Q1142" t="n">
        <v>13</v>
      </c>
      <c r="R1142" t="inlineStr">
        <is>
          <t>MELIPILLA 220</t>
        </is>
      </c>
      <c r="S1142" t="n">
        <v>2250.286456929507</v>
      </c>
      <c r="T1142" t="n">
        <v>205047.4964465516</v>
      </c>
      <c r="U1142" t="n">
        <v>2.906135102106249</v>
      </c>
      <c r="V1142" t="n">
        <v>17842.88921037665</v>
      </c>
      <c r="W1142" t="inlineStr">
        <is>
          <t>CGE_DISTRIBUCION</t>
        </is>
      </c>
      <c r="X1142" t="n">
        <v>96.93682946270401</v>
      </c>
      <c r="Y1142" t="n">
        <v>205.0474964465515</v>
      </c>
      <c r="Z1142" t="n">
        <v>218135.634517608</v>
      </c>
      <c r="AA1142" t="n">
        <v>21266.85245575287</v>
      </c>
      <c r="AB1142" t="n">
        <v>17842.88921037665</v>
      </c>
      <c r="AC1142" t="n">
        <v>21266.85245575287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 (Emelectric)_BS4_BB_CGE Distribucion_Norvind</t>
        </is>
      </c>
      <c r="K1143" t="inlineStr">
        <is>
          <t>Chocalan 13.2</t>
        </is>
      </c>
      <c r="L1143" t="inlineStr">
        <is>
          <t>-1</t>
        </is>
      </c>
      <c r="M1143" t="n">
        <v>4537.33054348315</v>
      </c>
      <c r="N1143" t="n">
        <v>5.96217291571527</v>
      </c>
      <c r="O1143" t="inlineStr">
        <is>
          <t>5</t>
        </is>
      </c>
      <c r="P1143" s="2" t="n">
        <v>45002.85500787037</v>
      </c>
      <c r="Q1143" t="n">
        <v>22</v>
      </c>
      <c r="R1143" t="inlineStr">
        <is>
          <t>RAPEL 220</t>
        </is>
      </c>
      <c r="S1143" t="n">
        <v>2239.960903404749</v>
      </c>
      <c r="T1143" t="n">
        <v>204223.0141746181</v>
      </c>
      <c r="U1143" t="n">
        <v>2.892800153813524</v>
      </c>
      <c r="V1143" t="n">
        <v>17613.08112069049</v>
      </c>
      <c r="W1143" t="inlineStr">
        <is>
          <t>CGE_DISTRIBUCION</t>
        </is>
      </c>
      <c r="X1143" t="n">
        <v>96.992106151248</v>
      </c>
      <c r="Y1143" t="n">
        <v>204.223014174618</v>
      </c>
      <c r="Z1143" t="n">
        <v>217258.5257176788</v>
      </c>
      <c r="AA1143" t="n">
        <v>20992.9453166752</v>
      </c>
      <c r="AB1143" t="n">
        <v>17613.08112069049</v>
      </c>
      <c r="AC1143" t="n">
        <v>20992.9453166752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 (Emelectric)_BS4_BB_CGE Distribucion_Norvind</t>
        </is>
      </c>
      <c r="K1144" t="inlineStr">
        <is>
          <t>Cipreses 13.2</t>
        </is>
      </c>
      <c r="L1144" t="inlineStr">
        <is>
          <t>-1</t>
        </is>
      </c>
      <c r="M1144" t="n">
        <v>16.3060354423783</v>
      </c>
      <c r="N1144" t="n">
        <v>0.0839674766021553</v>
      </c>
      <c r="O1144" t="inlineStr">
        <is>
          <t>5</t>
        </is>
      </c>
      <c r="P1144" s="2" t="n">
        <v>45002.85500787037</v>
      </c>
      <c r="Q1144" t="n">
        <v>23</v>
      </c>
      <c r="R1144" t="inlineStr">
        <is>
          <t>ITAHUE 220</t>
        </is>
      </c>
      <c r="S1144" t="n">
        <v>16.80359990026516</v>
      </c>
      <c r="T1144" t="n">
        <v>1517.039060158669</v>
      </c>
      <c r="U1144" t="n">
        <v>0.08504306368493228</v>
      </c>
      <c r="V1144" t="n">
        <v>494.287122450366</v>
      </c>
      <c r="W1144" t="inlineStr">
        <is>
          <t>CGE_DISTRIBUCION</t>
        </is>
      </c>
      <c r="X1144" t="n">
        <v>96.04319016003599</v>
      </c>
      <c r="Y1144" t="n">
        <v>1.517039060158669</v>
      </c>
      <c r="Z1144" t="n">
        <v>1613.871340594329</v>
      </c>
      <c r="AA1144" t="n">
        <v>589.1384057811275</v>
      </c>
      <c r="AB1144" t="n">
        <v>494.287122450366</v>
      </c>
      <c r="AC1144" t="n">
        <v>589.1384057811275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 (Emelectric)_BS4_BB_CGE Distribucion_Norvind</t>
        </is>
      </c>
      <c r="K1145" t="inlineStr">
        <is>
          <t>Constitucion 1 023</t>
        </is>
      </c>
      <c r="L1145" t="inlineStr">
        <is>
          <t>-1</t>
        </is>
      </c>
      <c r="M1145" t="n">
        <v>9189.255001261179</v>
      </c>
      <c r="N1145" t="n">
        <v>13.4954174343469</v>
      </c>
      <c r="O1145" t="inlineStr">
        <is>
          <t>5</t>
        </is>
      </c>
      <c r="P1145" s="2" t="n">
        <v>45002.85500787037</v>
      </c>
      <c r="Q1145" t="n">
        <v>8</v>
      </c>
      <c r="R1145" t="inlineStr">
        <is>
          <t>ALTO JAHUEL 220</t>
        </is>
      </c>
      <c r="S1145" t="n">
        <v>2989.667584018746</v>
      </c>
      <c r="T1145" t="n">
        <v>269235.8253539905</v>
      </c>
      <c r="U1145" t="n">
        <v>4.315218259295274</v>
      </c>
      <c r="V1145" t="n">
        <v>26058.18321217278</v>
      </c>
      <c r="W1145" t="inlineStr">
        <is>
          <t>CGE_DISTRIBUCION</t>
        </is>
      </c>
      <c r="X1145" t="n">
        <v>95.80365801642301</v>
      </c>
      <c r="Y1145" t="n">
        <v>269.2358253539905</v>
      </c>
      <c r="Z1145" t="n">
        <v>286421.0908021176</v>
      </c>
      <c r="AA1145" t="n">
        <v>31058.6212302417</v>
      </c>
      <c r="AB1145" t="n">
        <v>26058.18321217278</v>
      </c>
      <c r="AC1145" t="n">
        <v>31058.6212302417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 (Emelectric)_BS4_BB_CGE Distribucion_Norvind</t>
        </is>
      </c>
      <c r="K1146" t="inlineStr">
        <is>
          <t>Constitucion 1 023</t>
        </is>
      </c>
      <c r="L1146" t="inlineStr">
        <is>
          <t>-1</t>
        </is>
      </c>
      <c r="M1146" t="n">
        <v>9189.255001261179</v>
      </c>
      <c r="N1146" t="n">
        <v>13.4954174343469</v>
      </c>
      <c r="O1146" t="inlineStr">
        <is>
          <t>5</t>
        </is>
      </c>
      <c r="P1146" s="2" t="n">
        <v>45002.85500787037</v>
      </c>
      <c r="Q1146" t="n">
        <v>34</v>
      </c>
      <c r="R1146" t="inlineStr">
        <is>
          <t>CHARRUA 220</t>
        </is>
      </c>
      <c r="S1146" t="n">
        <v>1904.150107342614</v>
      </c>
      <c r="T1146" t="n">
        <v>156374.2714886039</v>
      </c>
      <c r="U1146" t="n">
        <v>2.748406998680019</v>
      </c>
      <c r="V1146" t="n">
        <v>14587.18149984731</v>
      </c>
      <c r="W1146" t="inlineStr">
        <is>
          <t>CGE_DISTRIBUCION</t>
        </is>
      </c>
      <c r="X1146" t="n">
        <v>87.36475518663902</v>
      </c>
      <c r="Y1146" t="n">
        <v>156.3742714886039</v>
      </c>
      <c r="Z1146" t="n">
        <v>166355.6079665999</v>
      </c>
      <c r="AA1146" t="n">
        <v>17386.3903454676</v>
      </c>
      <c r="AB1146" t="n">
        <v>14587.18149984731</v>
      </c>
      <c r="AC1146" t="n">
        <v>17386.3903454676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 (Emelectric)_BS4_BB_CGE Distribucion_Norvind</t>
        </is>
      </c>
      <c r="K1147" t="inlineStr">
        <is>
          <t>Constitucion 1 023</t>
        </is>
      </c>
      <c r="L1147" t="inlineStr">
        <is>
          <t>-1</t>
        </is>
      </c>
      <c r="M1147" t="n">
        <v>9189.255001261179</v>
      </c>
      <c r="N1147" t="n">
        <v>13.4954174343469</v>
      </c>
      <c r="O1147" t="inlineStr">
        <is>
          <t>5</t>
        </is>
      </c>
      <c r="P1147" s="2" t="n">
        <v>45002.85500787037</v>
      </c>
      <c r="Q1147" t="n">
        <v>23</v>
      </c>
      <c r="R1147" t="inlineStr">
        <is>
          <t>ITAHUE 220</t>
        </is>
      </c>
      <c r="S1147" t="n">
        <v>4539.153942059181</v>
      </c>
      <c r="T1147" t="n">
        <v>409797.5357094949</v>
      </c>
      <c r="U1147" t="n">
        <v>6.551711660931962</v>
      </c>
      <c r="V1147" t="n">
        <v>38079.84524175067</v>
      </c>
      <c r="W1147" t="inlineStr">
        <is>
          <t>CGE_DISTRIBUCION</t>
        </is>
      </c>
      <c r="X1147" t="n">
        <v>96.04319016003599</v>
      </c>
      <c r="Y1147" t="n">
        <v>409.7975357094948</v>
      </c>
      <c r="Z1147" t="n">
        <v>435954.825222867</v>
      </c>
      <c r="AA1147" t="n">
        <v>45387.18145619865</v>
      </c>
      <c r="AB1147" t="n">
        <v>38079.84524175067</v>
      </c>
      <c r="AC1147" t="n">
        <v>45387.18145619865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 (Emelectric)_BS4_BB_CGE Distribucion_Norvind</t>
        </is>
      </c>
      <c r="K1148" t="inlineStr">
        <is>
          <t>Constitucion 1 023</t>
        </is>
      </c>
      <c r="L1148" t="inlineStr">
        <is>
          <t>-1</t>
        </is>
      </c>
      <c r="M1148" t="n">
        <v>9189.255001261179</v>
      </c>
      <c r="N1148" t="n">
        <v>13.4954174343469</v>
      </c>
      <c r="O1148" t="inlineStr">
        <is>
          <t>5</t>
        </is>
      </c>
      <c r="P1148" s="2" t="n">
        <v>45002.85500787037</v>
      </c>
      <c r="Q1148" t="n">
        <v>22</v>
      </c>
      <c r="R1148" t="inlineStr">
        <is>
          <t>RAPEL 220</t>
        </is>
      </c>
      <c r="S1148" t="n">
        <v>36.68547411864236</v>
      </c>
      <c r="T1148" t="n">
        <v>3344.709315928768</v>
      </c>
      <c r="U1148" t="n">
        <v>0.05295097977243114</v>
      </c>
      <c r="V1148" t="n">
        <v>322.3969346525381</v>
      </c>
      <c r="W1148" t="inlineStr">
        <is>
          <t>CGE_DISTRIBUCION</t>
        </is>
      </c>
      <c r="X1148" t="n">
        <v>96.99210615124802</v>
      </c>
      <c r="Y1148" t="n">
        <v>3.344709315928768</v>
      </c>
      <c r="Z1148" t="n">
        <v>3558.201399924221</v>
      </c>
      <c r="AA1148" t="n">
        <v>384.2633309327033</v>
      </c>
      <c r="AB1148" t="n">
        <v>322.3969346525381</v>
      </c>
      <c r="AC1148" t="n">
        <v>384.2633309327033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 (Emelectric)_BS4_BB_CGE Distribucion_Norvind</t>
        </is>
      </c>
      <c r="K1149" t="inlineStr">
        <is>
          <t>Curacavi 012</t>
        </is>
      </c>
      <c r="L1149" t="inlineStr">
        <is>
          <t>-1</t>
        </is>
      </c>
      <c r="M1149" t="n">
        <v>1207.89309953501</v>
      </c>
      <c r="N1149" t="n">
        <v>2.83268423014136</v>
      </c>
      <c r="O1149" t="inlineStr">
        <is>
          <t>4</t>
        </is>
      </c>
      <c r="P1149" s="2" t="n">
        <v>45002.85500787037</v>
      </c>
      <c r="Q1149" t="n">
        <v>8</v>
      </c>
      <c r="R1149" t="inlineStr">
        <is>
          <t>ALTO JAHUEL 220</t>
        </is>
      </c>
      <c r="S1149" t="n">
        <v>166.2111483711483</v>
      </c>
      <c r="T1149" t="n">
        <v>14968.21785604245</v>
      </c>
      <c r="U1149" t="n">
        <v>0.3897700533756755</v>
      </c>
      <c r="V1149" t="n">
        <v>2353.693104538454</v>
      </c>
      <c r="W1149" t="inlineStr">
        <is>
          <t>CGE_DISTRIBUCION</t>
        </is>
      </c>
      <c r="X1149" t="n">
        <v>95.803658016423</v>
      </c>
      <c r="Y1149" t="n">
        <v>14.96821785604244</v>
      </c>
      <c r="Z1149" t="n">
        <v>15923.63601706643</v>
      </c>
      <c r="AA1149" t="n">
        <v>2805.355309342615</v>
      </c>
      <c r="AB1149" t="n">
        <v>2353.693104538454</v>
      </c>
      <c r="AC1149" t="n">
        <v>2805.355309342615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 (Emelectric)_BS4_BB_CGE Distribucion_Norvind</t>
        </is>
      </c>
      <c r="K1150" t="inlineStr">
        <is>
          <t>Curacavi 012</t>
        </is>
      </c>
      <c r="L1150" t="inlineStr">
        <is>
          <t>-1</t>
        </is>
      </c>
      <c r="M1150" t="n">
        <v>1207.89309953501</v>
      </c>
      <c r="N1150" t="n">
        <v>2.83268423014136</v>
      </c>
      <c r="O1150" t="inlineStr">
        <is>
          <t>4</t>
        </is>
      </c>
      <c r="P1150" s="2" t="n">
        <v>45002.85500787037</v>
      </c>
      <c r="Q1150" t="n">
        <v>18</v>
      </c>
      <c r="R1150" t="inlineStr">
        <is>
          <t>CERRO NAVIA 220</t>
        </is>
      </c>
      <c r="S1150" t="n">
        <v>402.8985035498513</v>
      </c>
      <c r="T1150" t="n">
        <v>35344.63221097355</v>
      </c>
      <c r="U1150" t="n">
        <v>0.9448088938230613</v>
      </c>
      <c r="V1150" t="n">
        <v>5810.076090699023</v>
      </c>
      <c r="W1150" t="inlineStr">
        <is>
          <t>CGE_DISTRIBUCION</t>
        </is>
      </c>
      <c r="X1150" t="n">
        <v>93.325421250201</v>
      </c>
      <c r="Y1150" t="n">
        <v>35.34463221097354</v>
      </c>
      <c r="Z1150" t="n">
        <v>37600.67256486548</v>
      </c>
      <c r="AA1150" t="n">
        <v>6925.001299998835</v>
      </c>
      <c r="AB1150" t="n">
        <v>5810.076090699023</v>
      </c>
      <c r="AC1150" t="n">
        <v>6925.001299998835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 (Emelectric)_BS4_BB_CGE Distribucion_Norvind</t>
        </is>
      </c>
      <c r="K1151" t="inlineStr">
        <is>
          <t>Curacavi 012</t>
        </is>
      </c>
      <c r="L1151" t="inlineStr">
        <is>
          <t>-1</t>
        </is>
      </c>
      <c r="M1151" t="n">
        <v>1207.89309953501</v>
      </c>
      <c r="N1151" t="n">
        <v>2.83268423014136</v>
      </c>
      <c r="O1151" t="inlineStr">
        <is>
          <t>4</t>
        </is>
      </c>
      <c r="P1151" s="2" t="n">
        <v>45002.85500787037</v>
      </c>
      <c r="Q1151" t="n">
        <v>32</v>
      </c>
      <c r="R1151" t="inlineStr">
        <is>
          <t>CHENA 220</t>
        </is>
      </c>
      <c r="S1151" t="n">
        <v>547.1154472974702</v>
      </c>
      <c r="T1151" t="n">
        <v>48029.35898465096</v>
      </c>
      <c r="U1151" t="n">
        <v>1.283001887572593</v>
      </c>
      <c r="V1151" t="n">
        <v>7897.595420731614</v>
      </c>
      <c r="W1151" t="inlineStr">
        <is>
          <t>CGE_DISTRIBUCION</t>
        </is>
      </c>
      <c r="X1151" t="n">
        <v>93.389910670623</v>
      </c>
      <c r="Y1151" t="n">
        <v>48.02935898465095</v>
      </c>
      <c r="Z1151" t="n">
        <v>51095.06274962868</v>
      </c>
      <c r="AA1151" t="n">
        <v>9413.10538823792</v>
      </c>
      <c r="AB1151" t="n">
        <v>7897.595420731614</v>
      </c>
      <c r="AC1151" t="n">
        <v>9413.10538823792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 (Emelectric)_BS4_BB_CGE Distribucion_Norvind</t>
        </is>
      </c>
      <c r="K1152" t="inlineStr">
        <is>
          <t>Curacavi 012</t>
        </is>
      </c>
      <c r="L1152" t="inlineStr">
        <is>
          <t>-1</t>
        </is>
      </c>
      <c r="M1152" t="n">
        <v>1207.89309953501</v>
      </c>
      <c r="N1152" t="n">
        <v>2.83268423014136</v>
      </c>
      <c r="O1152" t="inlineStr">
        <is>
          <t>4</t>
        </is>
      </c>
      <c r="P1152" s="2" t="n">
        <v>45002.85500787037</v>
      </c>
      <c r="Q1152" t="n">
        <v>28</v>
      </c>
      <c r="R1152" t="inlineStr">
        <is>
          <t>POLPAICO 220</t>
        </is>
      </c>
      <c r="S1152" t="n">
        <v>105.6480258285775</v>
      </c>
      <c r="T1152" t="n">
        <v>9149.129048013307</v>
      </c>
      <c r="U1152" t="n">
        <v>0.2477477417717387</v>
      </c>
      <c r="V1152" t="n">
        <v>1508.284196875994</v>
      </c>
      <c r="W1152" t="inlineStr">
        <is>
          <t>CGE_DISTRIBUCION</t>
        </is>
      </c>
      <c r="X1152" t="n">
        <v>92.127760383498</v>
      </c>
      <c r="Y1152" t="n">
        <v>9.149129048013307</v>
      </c>
      <c r="Z1152" t="n">
        <v>9733.116008524796</v>
      </c>
      <c r="AA1152" t="n">
        <v>1797.716563618586</v>
      </c>
      <c r="AB1152" t="n">
        <v>1508.284196875994</v>
      </c>
      <c r="AC1152" t="n">
        <v>1797.716563618586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 (Emelectric)_BS4_BB_CGE Distribucion_Norvind</t>
        </is>
      </c>
      <c r="K1153" t="inlineStr">
        <is>
          <t>Curacavi 012</t>
        </is>
      </c>
      <c r="L1153" t="inlineStr">
        <is>
          <t>-1</t>
        </is>
      </c>
      <c r="M1153" t="n">
        <v>1207.89309953501</v>
      </c>
      <c r="N1153" t="n">
        <v>2.83268423014136</v>
      </c>
      <c r="O1153" t="inlineStr">
        <is>
          <t>4</t>
        </is>
      </c>
      <c r="P1153" s="2" t="n">
        <v>45002.85500787037</v>
      </c>
      <c r="Q1153" t="n">
        <v>11</v>
      </c>
      <c r="R1153" t="inlineStr">
        <is>
          <t>QUILLOTA 220</t>
        </is>
      </c>
      <c r="S1153" t="n">
        <v>3.753133933937987</v>
      </c>
      <c r="T1153" t="n">
        <v>333.7648395612554</v>
      </c>
      <c r="U1153" t="n">
        <v>0.008801209955486947</v>
      </c>
      <c r="V1153" t="n">
        <v>53.60305480831544</v>
      </c>
      <c r="W1153" t="inlineStr">
        <is>
          <t>CGE_DISTRIBUCION</t>
        </is>
      </c>
      <c r="X1153" t="n">
        <v>94.60599714972001</v>
      </c>
      <c r="Y1153" t="n">
        <v>0.3337648395612554</v>
      </c>
      <c r="Z1153" t="n">
        <v>355.0689782566547</v>
      </c>
      <c r="AA1153" t="n">
        <v>63.88921908023295</v>
      </c>
      <c r="AB1153" t="n">
        <v>53.60305480831544</v>
      </c>
      <c r="AC1153" t="n">
        <v>63.88921908023295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 (Emelectric)_BS4_BB_CGE Distribucion_Norvind</t>
        </is>
      </c>
      <c r="K1154" t="inlineStr">
        <is>
          <t>El Maiten 13.2</t>
        </is>
      </c>
      <c r="L1154" t="inlineStr">
        <is>
          <t>-1</t>
        </is>
      </c>
      <c r="M1154" t="n">
        <v>5672.64586568255</v>
      </c>
      <c r="N1154" t="n">
        <v>6.96434205208153</v>
      </c>
      <c r="O1154" t="inlineStr">
        <is>
          <t>5</t>
        </is>
      </c>
      <c r="P1154" s="2" t="n">
        <v>45002.85500787037</v>
      </c>
      <c r="Q1154" t="n">
        <v>8</v>
      </c>
      <c r="R1154" t="inlineStr">
        <is>
          <t>ALTO JAHUEL 220</t>
        </is>
      </c>
      <c r="S1154" t="n">
        <v>274.6076206043207</v>
      </c>
      <c r="T1154" t="n">
        <v>24729.90969869518</v>
      </c>
      <c r="U1154" t="n">
        <v>0.3313453279611005</v>
      </c>
      <c r="V1154" t="n">
        <v>2000.885411510543</v>
      </c>
      <c r="W1154" t="inlineStr">
        <is>
          <t>CGE_DISTRIBUCION</t>
        </is>
      </c>
      <c r="X1154" t="n">
        <v>95.803658016423</v>
      </c>
      <c r="Y1154" t="n">
        <v>24.72990969869518</v>
      </c>
      <c r="Z1154" t="n">
        <v>26308.41457307998</v>
      </c>
      <c r="AA1154" t="n">
        <v>2384.845544112686</v>
      </c>
      <c r="AB1154" t="n">
        <v>2000.885411510543</v>
      </c>
      <c r="AC1154" t="n">
        <v>2384.845544112686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 (Emelectric)_BS4_BB_CGE Distribucion_Norvind</t>
        </is>
      </c>
      <c r="K1155" t="inlineStr">
        <is>
          <t>El Maiten 13.2</t>
        </is>
      </c>
      <c r="L1155" t="inlineStr">
        <is>
          <t>-1</t>
        </is>
      </c>
      <c r="M1155" t="n">
        <v>5672.64586568255</v>
      </c>
      <c r="N1155" t="n">
        <v>6.96434205208153</v>
      </c>
      <c r="O1155" t="inlineStr">
        <is>
          <t>5</t>
        </is>
      </c>
      <c r="P1155" s="2" t="n">
        <v>45002.85500787037</v>
      </c>
      <c r="Q1155" t="n">
        <v>23</v>
      </c>
      <c r="R1155" t="inlineStr">
        <is>
          <t>ITAHUE 220</t>
        </is>
      </c>
      <c r="S1155" t="n">
        <v>40.05401559775378</v>
      </c>
      <c r="T1155" t="n">
        <v>3616.100510524428</v>
      </c>
      <c r="U1155" t="n">
        <v>0.04832972553780594</v>
      </c>
      <c r="V1155" t="n">
        <v>280.9019328537033</v>
      </c>
      <c r="W1155" t="inlineStr">
        <is>
          <t>CGE_DISTRIBUCION</t>
        </is>
      </c>
      <c r="X1155" t="n">
        <v>96.043190160036</v>
      </c>
      <c r="Y1155" t="n">
        <v>3.616100510524427</v>
      </c>
      <c r="Z1155" t="n">
        <v>3846.915436728115</v>
      </c>
      <c r="AA1155" t="n">
        <v>334.8056410652006</v>
      </c>
      <c r="AB1155" t="n">
        <v>280.9019328537033</v>
      </c>
      <c r="AC1155" t="n">
        <v>334.8056410652006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 (Emelectric)_BS4_BB_CGE Distribucion_Norvind</t>
        </is>
      </c>
      <c r="K1156" t="inlineStr">
        <is>
          <t>El Maiten 13.2</t>
        </is>
      </c>
      <c r="L1156" t="inlineStr">
        <is>
          <t>-1</t>
        </is>
      </c>
      <c r="M1156" t="n">
        <v>5672.64586568255</v>
      </c>
      <c r="N1156" t="n">
        <v>6.96434205208153</v>
      </c>
      <c r="O1156" t="inlineStr">
        <is>
          <t>5</t>
        </is>
      </c>
      <c r="P1156" s="2" t="n">
        <v>45002.85500787037</v>
      </c>
      <c r="Q1156" t="n">
        <v>13</v>
      </c>
      <c r="R1156" t="inlineStr">
        <is>
          <t>MELIPILLA 220</t>
        </is>
      </c>
      <c r="S1156" t="n">
        <v>2976.451308760569</v>
      </c>
      <c r="T1156" t="n">
        <v>271216.0877460834</v>
      </c>
      <c r="U1156" t="n">
        <v>3.59142704376209</v>
      </c>
      <c r="V1156" t="n">
        <v>22050.3977267106</v>
      </c>
      <c r="W1156" t="inlineStr">
        <is>
          <t>CGE_DISTRIBUCION</t>
        </is>
      </c>
      <c r="X1156" t="n">
        <v>96.93682946270401</v>
      </c>
      <c r="Y1156" t="n">
        <v>271.2160877460835</v>
      </c>
      <c r="Z1156" t="n">
        <v>288527.7529213654</v>
      </c>
      <c r="AA1156" t="n">
        <v>26281.76129524506</v>
      </c>
      <c r="AB1156" t="n">
        <v>22050.3977267106</v>
      </c>
      <c r="AC1156" t="n">
        <v>26281.76129524506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 (Emelectric)_BS4_BB_CGE Distribucion_Norvind</t>
        </is>
      </c>
      <c r="K1157" t="inlineStr">
        <is>
          <t>El Maiten 13.2</t>
        </is>
      </c>
      <c r="L1157" t="inlineStr">
        <is>
          <t>-1</t>
        </is>
      </c>
      <c r="M1157" t="n">
        <v>5672.64586568255</v>
      </c>
      <c r="N1157" t="n">
        <v>6.96434205208153</v>
      </c>
      <c r="O1157" t="inlineStr">
        <is>
          <t>5</t>
        </is>
      </c>
      <c r="P1157" s="2" t="n">
        <v>45002.85500787037</v>
      </c>
      <c r="Q1157" t="n">
        <v>22</v>
      </c>
      <c r="R1157" t="inlineStr">
        <is>
          <t>RAPEL 220</t>
        </is>
      </c>
      <c r="S1157" t="n">
        <v>2554.628764581927</v>
      </c>
      <c r="T1157" t="n">
        <v>232912.0948526802</v>
      </c>
      <c r="U1157" t="n">
        <v>3.082450166373647</v>
      </c>
      <c r="V1157" t="n">
        <v>18767.78275168906</v>
      </c>
      <c r="W1157" t="inlineStr">
        <is>
          <t>CGE_DISTRIBUCION</t>
        </is>
      </c>
      <c r="X1157" t="n">
        <v>96.992106151248</v>
      </c>
      <c r="Y1157" t="n">
        <v>232.9120948526801</v>
      </c>
      <c r="Z1157" t="n">
        <v>247778.8243113619</v>
      </c>
      <c r="AA1157" t="n">
        <v>22369.22854790115</v>
      </c>
      <c r="AB1157" t="n">
        <v>18767.78275168906</v>
      </c>
      <c r="AC1157" t="n">
        <v>22369.22854790115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 (Emelectric)_BS4_BB_CGE Distribucion_Norvind</t>
        </is>
      </c>
      <c r="K1158" t="inlineStr">
        <is>
          <t>El Monte 13.2</t>
        </is>
      </c>
      <c r="L1158" t="inlineStr">
        <is>
          <t>-1</t>
        </is>
      </c>
      <c r="M1158" t="n">
        <v>5559.66538171554</v>
      </c>
      <c r="N1158" t="n">
        <v>12.4228650614932</v>
      </c>
      <c r="O1158" t="inlineStr">
        <is>
          <t>5</t>
        </is>
      </c>
      <c r="P1158" s="2" t="n">
        <v>45002.85500787037</v>
      </c>
      <c r="Q1158" t="n">
        <v>8</v>
      </c>
      <c r="R1158" t="inlineStr">
        <is>
          <t>ALTO JAHUEL 220</t>
        </is>
      </c>
      <c r="S1158" t="n">
        <v>615.539925107586</v>
      </c>
      <c r="T1158" t="n">
        <v>55432.71789163409</v>
      </c>
      <c r="U1158" t="n">
        <v>1.351771191657689</v>
      </c>
      <c r="V1158" t="n">
        <v>8162.901447053525</v>
      </c>
      <c r="W1158" t="inlineStr">
        <is>
          <t>CGE_DISTRIBUCION</t>
        </is>
      </c>
      <c r="X1158" t="n">
        <v>95.80365801642301</v>
      </c>
      <c r="Y1158" t="n">
        <v>55.43271789163409</v>
      </c>
      <c r="Z1158" t="n">
        <v>58970.9764804618</v>
      </c>
      <c r="AA1158" t="n">
        <v>9729.322344521484</v>
      </c>
      <c r="AB1158" t="n">
        <v>8162.901447053525</v>
      </c>
      <c r="AC1158" t="n">
        <v>9729.322344521484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 (Emelectric)_BS4_BB_CGE Distribucion_Norvind</t>
        </is>
      </c>
      <c r="K1159" t="inlineStr">
        <is>
          <t>El Monte 13.2</t>
        </is>
      </c>
      <c r="L1159" t="inlineStr">
        <is>
          <t>-1</t>
        </is>
      </c>
      <c r="M1159" t="n">
        <v>5559.66538171554</v>
      </c>
      <c r="N1159" t="n">
        <v>12.4228650614932</v>
      </c>
      <c r="O1159" t="inlineStr">
        <is>
          <t>5</t>
        </is>
      </c>
      <c r="P1159" s="2" t="n">
        <v>45002.85500787037</v>
      </c>
      <c r="Q1159" t="n">
        <v>23</v>
      </c>
      <c r="R1159" t="inlineStr">
        <is>
          <t>ITAHUE 220</t>
        </is>
      </c>
      <c r="S1159" t="n">
        <v>105.0599111948247</v>
      </c>
      <c r="T1159" t="n">
        <v>9484.871687336181</v>
      </c>
      <c r="U1159" t="n">
        <v>0.2307193336426666</v>
      </c>
      <c r="V1159" t="n">
        <v>1340.986443555246</v>
      </c>
      <c r="W1159" t="inlineStr">
        <is>
          <t>CGE_DISTRIBUCION</t>
        </is>
      </c>
      <c r="X1159" t="n">
        <v>96.043190160036</v>
      </c>
      <c r="Y1159" t="n">
        <v>9.484871687336183</v>
      </c>
      <c r="Z1159" t="n">
        <v>10090.28902908104</v>
      </c>
      <c r="AA1159" t="n">
        <v>1598.315188981223</v>
      </c>
      <c r="AB1159" t="n">
        <v>1340.986443555246</v>
      </c>
      <c r="AC1159" t="n">
        <v>1598.315188981223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 (Emelectric)_BS4_BB_CGE Distribucion_Norvind</t>
        </is>
      </c>
      <c r="K1160" t="inlineStr">
        <is>
          <t>El Monte 13.2</t>
        </is>
      </c>
      <c r="L1160" t="inlineStr">
        <is>
          <t>-1</t>
        </is>
      </c>
      <c r="M1160" t="n">
        <v>5559.66538171554</v>
      </c>
      <c r="N1160" t="n">
        <v>12.4228650614932</v>
      </c>
      <c r="O1160" t="inlineStr">
        <is>
          <t>5</t>
        </is>
      </c>
      <c r="P1160" s="2" t="n">
        <v>45002.85500787037</v>
      </c>
      <c r="Q1160" t="n">
        <v>13</v>
      </c>
      <c r="R1160" t="inlineStr">
        <is>
          <t>MELIPILLA 220</t>
        </is>
      </c>
      <c r="S1160" t="n">
        <v>2690.92773512189</v>
      </c>
      <c r="T1160" t="n">
        <v>245199.0027786127</v>
      </c>
      <c r="U1160" t="n">
        <v>5.909476287073768</v>
      </c>
      <c r="V1160" t="n">
        <v>36282.59766904334</v>
      </c>
      <c r="W1160" t="inlineStr">
        <is>
          <t>CGE_DISTRIBUCION</t>
        </is>
      </c>
      <c r="X1160" t="n">
        <v>96.93682946270401</v>
      </c>
      <c r="Y1160" t="n">
        <v>245.1990027786127</v>
      </c>
      <c r="Z1160" t="n">
        <v>260850.002955971</v>
      </c>
      <c r="AA1160" t="n">
        <v>43245.05085702425</v>
      </c>
      <c r="AB1160" t="n">
        <v>36282.59766904334</v>
      </c>
      <c r="AC1160" t="n">
        <v>43245.05085702425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 (Emelectric)_BS4_BB_CGE Distribucion_Norvind</t>
        </is>
      </c>
      <c r="K1161" t="inlineStr">
        <is>
          <t>El Monte 13.2</t>
        </is>
      </c>
      <c r="L1161" t="inlineStr">
        <is>
          <t>-1</t>
        </is>
      </c>
      <c r="M1161" t="n">
        <v>5559.66538171554</v>
      </c>
      <c r="N1161" t="n">
        <v>12.4228650614932</v>
      </c>
      <c r="O1161" t="inlineStr">
        <is>
          <t>5</t>
        </is>
      </c>
      <c r="P1161" s="2" t="n">
        <v>45002.85500787037</v>
      </c>
      <c r="Q1161" t="n">
        <v>22</v>
      </c>
      <c r="R1161" t="inlineStr">
        <is>
          <t>RAPEL 220</t>
        </is>
      </c>
      <c r="S1161" t="n">
        <v>2317.786153167785</v>
      </c>
      <c r="T1161" t="n">
        <v>211318.542967706</v>
      </c>
      <c r="U1161" t="n">
        <v>5.090029781135141</v>
      </c>
      <c r="V1161" t="n">
        <v>30991.11679860716</v>
      </c>
      <c r="W1161" t="inlineStr">
        <is>
          <t>CGE_DISTRIBUCION</t>
        </is>
      </c>
      <c r="X1161" t="n">
        <v>96.992106151248</v>
      </c>
      <c r="Y1161" t="n">
        <v>211.318542967706</v>
      </c>
      <c r="Z1161" t="n">
        <v>224806.9606039425</v>
      </c>
      <c r="AA1161" t="n">
        <v>36938.16066580115</v>
      </c>
      <c r="AB1161" t="n">
        <v>30991.11679860716</v>
      </c>
      <c r="AC1161" t="n">
        <v>36938.16066580115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 (Emelectric)_BS4_BB_CGE Distribucion_Norvind</t>
        </is>
      </c>
      <c r="K1162" t="inlineStr">
        <is>
          <t>El Paico 13.2</t>
        </is>
      </c>
      <c r="L1162" t="inlineStr">
        <is>
          <t>-1</t>
        </is>
      </c>
      <c r="M1162" t="n">
        <v>5660.2275035991</v>
      </c>
      <c r="N1162" t="n">
        <v>12.5174726653334</v>
      </c>
      <c r="O1162" t="inlineStr">
        <is>
          <t>5</t>
        </is>
      </c>
      <c r="P1162" s="2" t="n">
        <v>45002.85500787037</v>
      </c>
      <c r="Q1162" t="n">
        <v>8</v>
      </c>
      <c r="R1162" t="inlineStr">
        <is>
          <t>ALTO JAHUEL 220</t>
        </is>
      </c>
      <c r="S1162" t="n">
        <v>487.9733052311592</v>
      </c>
      <c r="T1162" t="n">
        <v>43944.649996179</v>
      </c>
      <c r="U1162" t="n">
        <v>1.060602566846242</v>
      </c>
      <c r="V1162" t="n">
        <v>6404.629926342037</v>
      </c>
      <c r="W1162" t="inlineStr">
        <is>
          <t>CGE_DISTRIBUCION</t>
        </is>
      </c>
      <c r="X1162" t="n">
        <v>95.803658016423</v>
      </c>
      <c r="Y1162" t="n">
        <v>43.944649996179</v>
      </c>
      <c r="Z1162" t="n">
        <v>46749.62765550958</v>
      </c>
      <c r="AA1162" t="n">
        <v>7633.647111253918</v>
      </c>
      <c r="AB1162" t="n">
        <v>6404.629926342037</v>
      </c>
      <c r="AC1162" t="n">
        <v>7633.647111253918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 (Emelectric)_BS4_BB_CGE Distribucion_Norvind</t>
        </is>
      </c>
      <c r="K1163" t="inlineStr">
        <is>
          <t>El Paico 13.2</t>
        </is>
      </c>
      <c r="L1163" t="inlineStr">
        <is>
          <t>-1</t>
        </is>
      </c>
      <c r="M1163" t="n">
        <v>5660.2275035991</v>
      </c>
      <c r="N1163" t="n">
        <v>12.5174726653334</v>
      </c>
      <c r="O1163" t="inlineStr">
        <is>
          <t>5</t>
        </is>
      </c>
      <c r="P1163" s="2" t="n">
        <v>45002.85500787037</v>
      </c>
      <c r="Q1163" t="n">
        <v>23</v>
      </c>
      <c r="R1163" t="inlineStr">
        <is>
          <t>ITAHUE 220</t>
        </is>
      </c>
      <c r="S1163" t="n">
        <v>79.23015857851804</v>
      </c>
      <c r="T1163" t="n">
        <v>7152.94615556043</v>
      </c>
      <c r="U1163" t="n">
        <v>0.1722055462034017</v>
      </c>
      <c r="V1163" t="n">
        <v>1000.892726751025</v>
      </c>
      <c r="W1163" t="inlineStr">
        <is>
          <t>CGE_DISTRIBUCION</t>
        </is>
      </c>
      <c r="X1163" t="n">
        <v>96.04319016003599</v>
      </c>
      <c r="Y1163" t="n">
        <v>7.152946155560429</v>
      </c>
      <c r="Z1163" t="n">
        <v>7609.517186766416</v>
      </c>
      <c r="AA1163" t="n">
        <v>1192.959149882033</v>
      </c>
      <c r="AB1163" t="n">
        <v>1000.892726751025</v>
      </c>
      <c r="AC1163" t="n">
        <v>1192.959149882033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 (Emelectric)_BS4_BB_CGE Distribucion_Norvind</t>
        </is>
      </c>
      <c r="K1164" t="inlineStr">
        <is>
          <t>El Paico 13.2</t>
        </is>
      </c>
      <c r="L1164" t="inlineStr">
        <is>
          <t>-1</t>
        </is>
      </c>
      <c r="M1164" t="n">
        <v>5660.2275035991</v>
      </c>
      <c r="N1164" t="n">
        <v>12.5174726653334</v>
      </c>
      <c r="O1164" t="inlineStr">
        <is>
          <t>5</t>
        </is>
      </c>
      <c r="P1164" s="2" t="n">
        <v>45002.85500787037</v>
      </c>
      <c r="Q1164" t="n">
        <v>13</v>
      </c>
      <c r="R1164" t="inlineStr">
        <is>
          <t>MELIPILLA 220</t>
        </is>
      </c>
      <c r="S1164" t="n">
        <v>2832.486247907414</v>
      </c>
      <c r="T1164" t="n">
        <v>258097.9021867239</v>
      </c>
      <c r="U1164" t="n">
        <v>6.156365835758542</v>
      </c>
      <c r="V1164" t="n">
        <v>37798.43320648604</v>
      </c>
      <c r="W1164" t="inlineStr">
        <is>
          <t>CGE_DISTRIBUCION</t>
        </is>
      </c>
      <c r="X1164" t="n">
        <v>96.936829462704</v>
      </c>
      <c r="Y1164" t="n">
        <v>258.097902186724</v>
      </c>
      <c r="Z1164" t="n">
        <v>274572.2363688553</v>
      </c>
      <c r="AA1164" t="n">
        <v>45051.76782656262</v>
      </c>
      <c r="AB1164" t="n">
        <v>37798.43320648604</v>
      </c>
      <c r="AC1164" t="n">
        <v>45051.76782656262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 (Emelectric)_BS4_BB_CGE Distribucion_Norvind</t>
        </is>
      </c>
      <c r="K1165" t="inlineStr">
        <is>
          <t>El Paico 13.2</t>
        </is>
      </c>
      <c r="L1165" t="inlineStr">
        <is>
          <t>-1</t>
        </is>
      </c>
      <c r="M1165" t="n">
        <v>5660.2275035991</v>
      </c>
      <c r="N1165" t="n">
        <v>12.5174726653334</v>
      </c>
      <c r="O1165" t="inlineStr">
        <is>
          <t>5</t>
        </is>
      </c>
      <c r="P1165" s="2" t="n">
        <v>45002.85500787037</v>
      </c>
      <c r="Q1165" t="n">
        <v>22</v>
      </c>
      <c r="R1165" t="inlineStr">
        <is>
          <t>RAPEL 220</t>
        </is>
      </c>
      <c r="S1165" t="n">
        <v>2433.254700249884</v>
      </c>
      <c r="T1165" t="n">
        <v>221846.1082888803</v>
      </c>
      <c r="U1165" t="n">
        <v>5.288642131055081</v>
      </c>
      <c r="V1165" t="n">
        <v>32200.38644901813</v>
      </c>
      <c r="W1165" t="inlineStr">
        <is>
          <t>CGE_DISTRIBUCION</t>
        </is>
      </c>
      <c r="X1165" t="n">
        <v>96.99210615124801</v>
      </c>
      <c r="Y1165" t="n">
        <v>221.8461082888803</v>
      </c>
      <c r="Z1165" t="n">
        <v>236006.4981796599</v>
      </c>
      <c r="AA1165" t="n">
        <v>38379.48325270337</v>
      </c>
      <c r="AB1165" t="n">
        <v>32200.38644901813</v>
      </c>
      <c r="AC1165" t="n">
        <v>38379.48325270337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 (Emelectric)_BS4_BB_CGE Distribucion_Norvind</t>
        </is>
      </c>
      <c r="K1166" t="inlineStr">
        <is>
          <t>El Peumo 023</t>
        </is>
      </c>
      <c r="L1166" t="inlineStr">
        <is>
          <t>-1</t>
        </is>
      </c>
      <c r="M1166" t="n">
        <v>4758.67148010915</v>
      </c>
      <c r="N1166" t="n">
        <v>2.88416316289519</v>
      </c>
      <c r="O1166" t="inlineStr">
        <is>
          <t>5</t>
        </is>
      </c>
      <c r="P1166" s="2" t="n">
        <v>45002.85500787037</v>
      </c>
      <c r="Q1166" t="n">
        <v>8</v>
      </c>
      <c r="R1166" t="inlineStr">
        <is>
          <t>ALTO JAHUEL 220</t>
        </is>
      </c>
      <c r="S1166" t="n">
        <v>43.48449067990395</v>
      </c>
      <c r="T1166" t="n">
        <v>3916.0148776689</v>
      </c>
      <c r="U1166" t="n">
        <v>0.02590253889648805</v>
      </c>
      <c r="V1166" t="n">
        <v>156.4169095667825</v>
      </c>
      <c r="W1166" t="inlineStr">
        <is>
          <t>CGE_DISTRIBUCION</t>
        </is>
      </c>
      <c r="X1166" t="n">
        <v>95.80365801642303</v>
      </c>
      <c r="Y1166" t="n">
        <v>3.916014877668901</v>
      </c>
      <c r="Z1166" t="n">
        <v>4165.973274115851</v>
      </c>
      <c r="AA1166" t="n">
        <v>186.4325501391925</v>
      </c>
      <c r="AB1166" t="n">
        <v>156.4169095667825</v>
      </c>
      <c r="AC1166" t="n">
        <v>186.4325501391925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 (Emelectric)_BS4_BB_CGE Distribucion_Norvind</t>
        </is>
      </c>
      <c r="K1167" t="inlineStr">
        <is>
          <t>El Peumo 023</t>
        </is>
      </c>
      <c r="L1167" t="inlineStr">
        <is>
          <t>-1</t>
        </is>
      </c>
      <c r="M1167" t="n">
        <v>4758.67148010915</v>
      </c>
      <c r="N1167" t="n">
        <v>2.88416316289519</v>
      </c>
      <c r="O1167" t="inlineStr">
        <is>
          <t>5</t>
        </is>
      </c>
      <c r="P1167" s="2" t="n">
        <v>45002.85500787037</v>
      </c>
      <c r="Q1167" t="n">
        <v>23</v>
      </c>
      <c r="R1167" t="inlineStr">
        <is>
          <t>ITAHUE 220</t>
        </is>
      </c>
      <c r="S1167" t="n">
        <v>2.203267519518224</v>
      </c>
      <c r="T1167" t="n">
        <v>198.9123108694884</v>
      </c>
      <c r="U1167" t="n">
        <v>0.001312427068395311</v>
      </c>
      <c r="V1167" t="n">
        <v>7.628085947919887</v>
      </c>
      <c r="W1167" t="inlineStr">
        <is>
          <t>CGE_DISTRIBUCION</t>
        </is>
      </c>
      <c r="X1167" t="n">
        <v>96.04319016003599</v>
      </c>
      <c r="Y1167" t="n">
        <v>0.1989123108694884</v>
      </c>
      <c r="Z1167" t="n">
        <v>211.6088413505196</v>
      </c>
      <c r="AA1167" t="n">
        <v>9.091878364624419</v>
      </c>
      <c r="AB1167" t="n">
        <v>7.628085947919887</v>
      </c>
      <c r="AC1167" t="n">
        <v>9.091878364624419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 (Emelectric)_BS4_BB_CGE Distribucion_Norvind</t>
        </is>
      </c>
      <c r="K1168" t="inlineStr">
        <is>
          <t>El Peumo 023</t>
        </is>
      </c>
      <c r="L1168" t="inlineStr">
        <is>
          <t>-1</t>
        </is>
      </c>
      <c r="M1168" t="n">
        <v>4758.67148010915</v>
      </c>
      <c r="N1168" t="n">
        <v>2.88416316289519</v>
      </c>
      <c r="O1168" t="inlineStr">
        <is>
          <t>5</t>
        </is>
      </c>
      <c r="P1168" s="2" t="n">
        <v>45002.85500787037</v>
      </c>
      <c r="Q1168" t="n">
        <v>13</v>
      </c>
      <c r="R1168" t="inlineStr">
        <is>
          <t>MELIPILLA 220</t>
        </is>
      </c>
      <c r="S1168" t="n">
        <v>836.7516687726027</v>
      </c>
      <c r="T1168" t="n">
        <v>76245.33058933621</v>
      </c>
      <c r="U1168" t="n">
        <v>0.4984304129633076</v>
      </c>
      <c r="V1168" t="n">
        <v>3060.228903721983</v>
      </c>
      <c r="W1168" t="inlineStr">
        <is>
          <t>CGE_DISTRIBUCION</t>
        </is>
      </c>
      <c r="X1168" t="n">
        <v>96.93682946270403</v>
      </c>
      <c r="Y1168" t="n">
        <v>76.24533058933622</v>
      </c>
      <c r="Z1168" t="n">
        <v>81112.05381844279</v>
      </c>
      <c r="AA1168" t="n">
        <v>3647.471875711542</v>
      </c>
      <c r="AB1168" t="n">
        <v>3060.228903721983</v>
      </c>
      <c r="AC1168" t="n">
        <v>3647.471875711542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 (Emelectric)_BS4_BB_CGE Distribucion_Norvind</t>
        </is>
      </c>
      <c r="K1169" t="inlineStr">
        <is>
          <t>El Peumo 023</t>
        </is>
      </c>
      <c r="L1169" t="inlineStr">
        <is>
          <t>-1</t>
        </is>
      </c>
      <c r="M1169" t="n">
        <v>4758.67148010915</v>
      </c>
      <c r="N1169" t="n">
        <v>2.88416316289519</v>
      </c>
      <c r="O1169" t="inlineStr">
        <is>
          <t>5</t>
        </is>
      </c>
      <c r="P1169" s="2" t="n">
        <v>45002.85500787037</v>
      </c>
      <c r="Q1169" t="n">
        <v>22</v>
      </c>
      <c r="R1169" t="inlineStr">
        <is>
          <t>RAPEL 220</t>
        </is>
      </c>
      <c r="S1169" t="n">
        <v>4021.438765316136</v>
      </c>
      <c r="T1169" t="n">
        <v>366644.9466699091</v>
      </c>
      <c r="U1169" t="n">
        <v>2.395462667488145</v>
      </c>
      <c r="V1169" t="n">
        <v>14584.99586583404</v>
      </c>
      <c r="W1169" t="inlineStr">
        <is>
          <t>CGE_DISTRIBUCION</t>
        </is>
      </c>
      <c r="X1169" t="n">
        <v>96.99210615124801</v>
      </c>
      <c r="Y1169" t="n">
        <v>366.6449466699091</v>
      </c>
      <c r="Z1169" t="n">
        <v>390047.8156062863</v>
      </c>
      <c r="AA1169" t="n">
        <v>17383.78529896786</v>
      </c>
      <c r="AB1169" t="n">
        <v>14584.99586583404</v>
      </c>
      <c r="AC1169" t="n">
        <v>17383.78529896786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 (Emelectric)_BS4_BB_CGE Distribucion_Norvind</t>
        </is>
      </c>
      <c r="K1170" t="inlineStr">
        <is>
          <t>Hualañe 13.2</t>
        </is>
      </c>
      <c r="L1170" t="inlineStr">
        <is>
          <t>-1</t>
        </is>
      </c>
      <c r="M1170" t="n">
        <v>1741.85513876864</v>
      </c>
      <c r="N1170" t="n">
        <v>3.15719089386853</v>
      </c>
      <c r="O1170" t="inlineStr">
        <is>
          <t>5</t>
        </is>
      </c>
      <c r="P1170" s="2" t="n">
        <v>45002.85500787037</v>
      </c>
      <c r="Q1170" t="n">
        <v>8</v>
      </c>
      <c r="R1170" t="inlineStr">
        <is>
          <t>ALTO JAHUEL 220</t>
        </is>
      </c>
      <c r="S1170" t="n">
        <v>636.2671408866622</v>
      </c>
      <c r="T1170" t="n">
        <v>57299.31639823745</v>
      </c>
      <c r="U1170" t="n">
        <v>1.133449428304538</v>
      </c>
      <c r="V1170" t="n">
        <v>6844.528153557559</v>
      </c>
      <c r="W1170" t="inlineStr">
        <is>
          <t>CGE_DISTRIBUCION</t>
        </is>
      </c>
      <c r="X1170" t="n">
        <v>95.803658016423</v>
      </c>
      <c r="Y1170" t="n">
        <v>57.29931639823744</v>
      </c>
      <c r="Z1170" t="n">
        <v>60956.71957259303</v>
      </c>
      <c r="AA1170" t="n">
        <v>8157.959658590654</v>
      </c>
      <c r="AB1170" t="n">
        <v>6844.528153557559</v>
      </c>
      <c r="AC1170" t="n">
        <v>8157.959658590654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 (Emelectric)_BS4_BB_CGE Distribucion_Norvind</t>
        </is>
      </c>
      <c r="K1171" t="inlineStr">
        <is>
          <t>Hualañe 13.2</t>
        </is>
      </c>
      <c r="L1171" t="inlineStr">
        <is>
          <t>-1</t>
        </is>
      </c>
      <c r="M1171" t="n">
        <v>1741.85513876864</v>
      </c>
      <c r="N1171" t="n">
        <v>3.15719089386853</v>
      </c>
      <c r="O1171" t="inlineStr">
        <is>
          <t>5</t>
        </is>
      </c>
      <c r="P1171" s="2" t="n">
        <v>45002.85500787037</v>
      </c>
      <c r="Q1171" t="n">
        <v>34</v>
      </c>
      <c r="R1171" t="inlineStr">
        <is>
          <t>CHARRUA 220</t>
        </is>
      </c>
      <c r="S1171" t="n">
        <v>170.0351705521423</v>
      </c>
      <c r="T1171" t="n">
        <v>13963.77618550195</v>
      </c>
      <c r="U1171" t="n">
        <v>0.3029014928940366</v>
      </c>
      <c r="V1171" t="n">
        <v>1607.650924896529</v>
      </c>
      <c r="W1171" t="inlineStr">
        <is>
          <t>CGE_DISTRIBUCION</t>
        </is>
      </c>
      <c r="X1171" t="n">
        <v>87.36475518663902</v>
      </c>
      <c r="Y1171" t="n">
        <v>13.96377618550195</v>
      </c>
      <c r="Z1171" t="n">
        <v>14855.08104840633</v>
      </c>
      <c r="AA1171" t="n">
        <v>1916.15128116392</v>
      </c>
      <c r="AB1171" t="n">
        <v>1607.650924896529</v>
      </c>
      <c r="AC1171" t="n">
        <v>1916.15128116392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 (Emelectric)_BS4_BB_CGE Distribucion_Norvind</t>
        </is>
      </c>
      <c r="K1172" t="inlineStr">
        <is>
          <t>Hualañe 13.2</t>
        </is>
      </c>
      <c r="L1172" t="inlineStr">
        <is>
          <t>-1</t>
        </is>
      </c>
      <c r="M1172" t="n">
        <v>1741.85513876864</v>
      </c>
      <c r="N1172" t="n">
        <v>3.15719089386853</v>
      </c>
      <c r="O1172" t="inlineStr">
        <is>
          <t>5</t>
        </is>
      </c>
      <c r="P1172" s="2" t="n">
        <v>45002.85500787037</v>
      </c>
      <c r="Q1172" t="n">
        <v>23</v>
      </c>
      <c r="R1172" t="inlineStr">
        <is>
          <t>ITAHUE 220</t>
        </is>
      </c>
      <c r="S1172" t="n">
        <v>988.7040185498911</v>
      </c>
      <c r="T1172" t="n">
        <v>89260.7907816442</v>
      </c>
      <c r="U1172" t="n">
        <v>1.761282223416584</v>
      </c>
      <c r="V1172" t="n">
        <v>10236.92097054369</v>
      </c>
      <c r="W1172" t="inlineStr">
        <is>
          <t>CGE_DISTRIBUCION</t>
        </is>
      </c>
      <c r="X1172" t="n">
        <v>96.04319016003602</v>
      </c>
      <c r="Y1172" t="n">
        <v>89.26079078164423</v>
      </c>
      <c r="Z1172" t="n">
        <v>94958.28806557895</v>
      </c>
      <c r="AA1172" t="n">
        <v>12201.3360793131</v>
      </c>
      <c r="AB1172" t="n">
        <v>10236.92097054369</v>
      </c>
      <c r="AC1172" t="n">
        <v>12201.3360793131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 (Emelectric)_BS4_BB_CGE Distribucion_Norvind</t>
        </is>
      </c>
      <c r="K1173" t="inlineStr">
        <is>
          <t>Hualte 13.2</t>
        </is>
      </c>
      <c r="L1173" t="inlineStr">
        <is>
          <t>-1</t>
        </is>
      </c>
      <c r="M1173" t="n">
        <v>1468.90531094089</v>
      </c>
      <c r="N1173" t="n">
        <v>2.51422074547659</v>
      </c>
      <c r="O1173" t="inlineStr">
        <is>
          <t>5</t>
        </is>
      </c>
      <c r="P1173" s="2" t="n">
        <v>45002.85500787037</v>
      </c>
      <c r="Q1173" t="n">
        <v>8</v>
      </c>
      <c r="R1173" t="inlineStr">
        <is>
          <t>ALTO JAHUEL 220</t>
        </is>
      </c>
      <c r="S1173" t="n">
        <v>60.17558915281271</v>
      </c>
      <c r="T1173" t="n">
        <v>5419.139070284871</v>
      </c>
      <c r="U1173" t="n">
        <v>0.1012287328435884</v>
      </c>
      <c r="V1173" t="n">
        <v>611.2870098962525</v>
      </c>
      <c r="W1173" t="inlineStr">
        <is>
          <t>CGE_DISTRIBUCION</t>
        </is>
      </c>
      <c r="X1173" t="n">
        <v>95.803658016423</v>
      </c>
      <c r="Y1173" t="n">
        <v>5.419139070284872</v>
      </c>
      <c r="Z1173" t="n">
        <v>5765.041564132842</v>
      </c>
      <c r="AA1173" t="n">
        <v>728.5899998763439</v>
      </c>
      <c r="AB1173" t="n">
        <v>611.2870098962525</v>
      </c>
      <c r="AC1173" t="n">
        <v>728.5899998763439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 (Emelectric)_BS4_BB_CGE Distribucion_Norvind</t>
        </is>
      </c>
      <c r="K1174" t="inlineStr">
        <is>
          <t>Hualte 13.2</t>
        </is>
      </c>
      <c r="L1174" t="inlineStr">
        <is>
          <t>-1</t>
        </is>
      </c>
      <c r="M1174" t="n">
        <v>1468.90531094089</v>
      </c>
      <c r="N1174" t="n">
        <v>2.51422074547659</v>
      </c>
      <c r="O1174" t="inlineStr">
        <is>
          <t>5</t>
        </is>
      </c>
      <c r="P1174" s="2" t="n">
        <v>45002.85500787037</v>
      </c>
      <c r="Q1174" t="n">
        <v>34</v>
      </c>
      <c r="R1174" t="inlineStr">
        <is>
          <t>CHARRUA 220</t>
        </is>
      </c>
      <c r="S1174" t="n">
        <v>1384.007211355618</v>
      </c>
      <c r="T1174" t="n">
        <v>113658.6441248289</v>
      </c>
      <c r="U1174" t="n">
        <v>2.32820813596254</v>
      </c>
      <c r="V1174" t="n">
        <v>12356.97430002825</v>
      </c>
      <c r="W1174" t="inlineStr">
        <is>
          <t>CGE_DISTRIBUCION</t>
        </is>
      </c>
      <c r="X1174" t="n">
        <v>87.364755186639</v>
      </c>
      <c r="Y1174" t="n">
        <v>113.6586441248289</v>
      </c>
      <c r="Z1174" t="n">
        <v>120913.4511966265</v>
      </c>
      <c r="AA1174" t="n">
        <v>14728.21728251281</v>
      </c>
      <c r="AB1174" t="n">
        <v>12356.97430002825</v>
      </c>
      <c r="AC1174" t="n">
        <v>14728.21728251281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 (Emelectric)_BS4_BB_CGE Distribucion_Norvind</t>
        </is>
      </c>
      <c r="K1175" t="inlineStr">
        <is>
          <t>Hualte 13.2</t>
        </is>
      </c>
      <c r="L1175" t="inlineStr">
        <is>
          <t>-1</t>
        </is>
      </c>
      <c r="M1175" t="n">
        <v>1468.90531094089</v>
      </c>
      <c r="N1175" t="n">
        <v>2.51422074547659</v>
      </c>
      <c r="O1175" t="inlineStr">
        <is>
          <t>5</t>
        </is>
      </c>
      <c r="P1175" s="2" t="n">
        <v>45002.85500787037</v>
      </c>
      <c r="Q1175" t="n">
        <v>23</v>
      </c>
      <c r="R1175" t="inlineStr">
        <is>
          <t>ITAHUE 220</t>
        </is>
      </c>
      <c r="S1175" t="n">
        <v>69.54487558112882</v>
      </c>
      <c r="T1175" t="n">
        <v>6278.553007488735</v>
      </c>
      <c r="U1175" t="n">
        <v>0.1169899577213134</v>
      </c>
      <c r="V1175" t="n">
        <v>679.9687952434804</v>
      </c>
      <c r="W1175" t="inlineStr">
        <is>
          <t>CGE_DISTRIBUCION</t>
        </is>
      </c>
      <c r="X1175" t="n">
        <v>96.04319016003599</v>
      </c>
      <c r="Y1175" t="n">
        <v>6.278553007488735</v>
      </c>
      <c r="Z1175" t="n">
        <v>6679.311710094399</v>
      </c>
      <c r="AA1175" t="n">
        <v>810.451484199619</v>
      </c>
      <c r="AB1175" t="n">
        <v>679.9687952434804</v>
      </c>
      <c r="AC1175" t="n">
        <v>810.451484199619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 (Emelectric)_BS4_BB_CGE Distribucion_Norvind</t>
        </is>
      </c>
      <c r="K1176" t="inlineStr">
        <is>
          <t>Itahue 13.2</t>
        </is>
      </c>
      <c r="L1176" t="inlineStr">
        <is>
          <t>-1</t>
        </is>
      </c>
      <c r="M1176" t="n">
        <v>728.437340323938</v>
      </c>
      <c r="N1176" t="n">
        <v>0.112134544824654</v>
      </c>
      <c r="O1176" t="inlineStr">
        <is>
          <t>5</t>
        </is>
      </c>
      <c r="P1176" s="2" t="n">
        <v>45002.85500787037</v>
      </c>
      <c r="Q1176" t="n">
        <v>8</v>
      </c>
      <c r="R1176" t="inlineStr">
        <is>
          <t>ALTO JAHUEL 220</t>
        </is>
      </c>
      <c r="S1176" t="n">
        <v>276.5137581771473</v>
      </c>
      <c r="T1176" t="n">
        <v>24901.56775372495</v>
      </c>
      <c r="U1176" t="n">
        <v>0.04183481130286755</v>
      </c>
      <c r="V1176" t="n">
        <v>252.6266603615159</v>
      </c>
      <c r="W1176" t="inlineStr">
        <is>
          <t>CGE_DISTRIBUCION</t>
        </is>
      </c>
      <c r="X1176" t="n">
        <v>95.80365801642301</v>
      </c>
      <c r="Y1176" t="n">
        <v>24.90156775372495</v>
      </c>
      <c r="Z1176" t="n">
        <v>26491.02952523932</v>
      </c>
      <c r="AA1176" t="n">
        <v>301.1044819565149</v>
      </c>
      <c r="AB1176" t="n">
        <v>252.6266603615159</v>
      </c>
      <c r="AC1176" t="n">
        <v>301.1044819565149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 (Emelectric)_BS4_BB_CGE Distribucion_Norvind</t>
        </is>
      </c>
      <c r="K1177" t="inlineStr">
        <is>
          <t>Itahue 13.2</t>
        </is>
      </c>
      <c r="L1177" t="inlineStr">
        <is>
          <t>-1</t>
        </is>
      </c>
      <c r="M1177" t="n">
        <v>728.437340323938</v>
      </c>
      <c r="N1177" t="n">
        <v>0.112134544824654</v>
      </c>
      <c r="O1177" t="inlineStr">
        <is>
          <t>5</t>
        </is>
      </c>
      <c r="P1177" s="2" t="n">
        <v>45002.85500787037</v>
      </c>
      <c r="Q1177" t="n">
        <v>34</v>
      </c>
      <c r="R1177" t="inlineStr">
        <is>
          <t>CHARRUA 220</t>
        </is>
      </c>
      <c r="S1177" t="n">
        <v>54.02284524582615</v>
      </c>
      <c r="T1177" t="n">
        <v>4436.511090424049</v>
      </c>
      <c r="U1177" t="n">
        <v>0.008173320386666875</v>
      </c>
      <c r="V1177" t="n">
        <v>43.37993171825448</v>
      </c>
      <c r="W1177" t="inlineStr">
        <is>
          <t>CGE_DISTRIBUCION</t>
        </is>
      </c>
      <c r="X1177" t="n">
        <v>87.36475518663903</v>
      </c>
      <c r="Y1177" t="n">
        <v>4.436511090424051</v>
      </c>
      <c r="Z1177" t="n">
        <v>4719.692649387287</v>
      </c>
      <c r="AA1177" t="n">
        <v>51.70432862724014</v>
      </c>
      <c r="AB1177" t="n">
        <v>43.37993171825448</v>
      </c>
      <c r="AC1177" t="n">
        <v>51.70432862724014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 (Emelectric)_BS4_BB_CGE Distribucion_Norvind</t>
        </is>
      </c>
      <c r="K1178" t="inlineStr">
        <is>
          <t>Itahue 13.2</t>
        </is>
      </c>
      <c r="L1178" t="inlineStr">
        <is>
          <t>-1</t>
        </is>
      </c>
      <c r="M1178" t="n">
        <v>728.437340323938</v>
      </c>
      <c r="N1178" t="n">
        <v>0.112134544824654</v>
      </c>
      <c r="O1178" t="inlineStr">
        <is>
          <t>5</t>
        </is>
      </c>
      <c r="P1178" s="2" t="n">
        <v>45002.85500787037</v>
      </c>
      <c r="Q1178" t="n">
        <v>23</v>
      </c>
      <c r="R1178" t="inlineStr">
        <is>
          <t>ITAHUE 220</t>
        </is>
      </c>
      <c r="S1178" t="n">
        <v>418.657795225992</v>
      </c>
      <c r="T1178" t="n">
        <v>37796.67642453908</v>
      </c>
      <c r="U1178" t="n">
        <v>0.06334031977003246</v>
      </c>
      <c r="V1178" t="n">
        <v>368.1464782384422</v>
      </c>
      <c r="W1178" t="inlineStr">
        <is>
          <t>CGE_DISTRIBUCION</t>
        </is>
      </c>
      <c r="X1178" t="n">
        <v>96.043190160036</v>
      </c>
      <c r="Y1178" t="n">
        <v>37.79667642453908</v>
      </c>
      <c r="Z1178" t="n">
        <v>40209.23023887137</v>
      </c>
      <c r="AA1178" t="n">
        <v>438.791988365247</v>
      </c>
      <c r="AB1178" t="n">
        <v>368.1464782384422</v>
      </c>
      <c r="AC1178" t="n">
        <v>438.791988365247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 (Emelectric)_BS4_BB_CGE Distribucion_Norvind</t>
        </is>
      </c>
      <c r="K1179" t="inlineStr">
        <is>
          <t>Itahue 13.2</t>
        </is>
      </c>
      <c r="L1179" t="inlineStr">
        <is>
          <t>-1</t>
        </is>
      </c>
      <c r="M1179" t="n">
        <v>728.437340323938</v>
      </c>
      <c r="N1179" t="n">
        <v>0.112134544824654</v>
      </c>
      <c r="O1179" t="inlineStr">
        <is>
          <t>5</t>
        </is>
      </c>
      <c r="P1179" s="2" t="n">
        <v>45002.85500787037</v>
      </c>
      <c r="Q1179" t="n">
        <v>22</v>
      </c>
      <c r="R1179" t="inlineStr">
        <is>
          <t>RAPEL 220</t>
        </is>
      </c>
      <c r="S1179" t="n">
        <v>1.470572151038578</v>
      </c>
      <c r="T1179" t="n">
        <v>134.0758567660067</v>
      </c>
      <c r="U1179" t="n">
        <v>0.0002224884173992445</v>
      </c>
      <c r="V1179" t="n">
        <v>1.354641294145737</v>
      </c>
      <c r="W1179" t="inlineStr">
        <is>
          <t>CGE_DISTRIBUCION</t>
        </is>
      </c>
      <c r="X1179" t="n">
        <v>96.99210615124801</v>
      </c>
      <c r="Y1179" t="n">
        <v>0.1340758567660067</v>
      </c>
      <c r="Z1179" t="n">
        <v>142.6338901766028</v>
      </c>
      <c r="AA1179" t="n">
        <v>1.614590338671915</v>
      </c>
      <c r="AB1179" t="n">
        <v>1.354641294145737</v>
      </c>
      <c r="AC1179" t="n">
        <v>1.614590338671915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 (Emelectric)_BS4_BB_CGE Distribucion_Norvind</t>
        </is>
      </c>
      <c r="K1180" t="inlineStr">
        <is>
          <t>La Esperanza 13.2</t>
        </is>
      </c>
      <c r="L1180" t="inlineStr">
        <is>
          <t>-1</t>
        </is>
      </c>
      <c r="M1180" t="n">
        <v>2665.9663356428</v>
      </c>
      <c r="N1180" t="n">
        <v>0.832632998965928</v>
      </c>
      <c r="O1180" t="inlineStr">
        <is>
          <t>5</t>
        </is>
      </c>
      <c r="P1180" s="2" t="n">
        <v>45002.85500787037</v>
      </c>
      <c r="Q1180" t="n">
        <v>23</v>
      </c>
      <c r="R1180" t="inlineStr">
        <is>
          <t>ITAHUE 220</t>
        </is>
      </c>
      <c r="S1180" t="n">
        <v>2.058366049427337</v>
      </c>
      <c r="T1180" t="n">
        <v>185.8305193898651</v>
      </c>
      <c r="U1180" t="n">
        <v>0.0006318229731988627</v>
      </c>
      <c r="V1180" t="n">
        <v>3.672280204738596</v>
      </c>
      <c r="W1180" t="inlineStr">
        <is>
          <t>CGE_DISTRIBUCION</t>
        </is>
      </c>
      <c r="X1180" t="n">
        <v>96.04319016003599</v>
      </c>
      <c r="Y1180" t="n">
        <v>0.1858305193898651</v>
      </c>
      <c r="Z1180" t="n">
        <v>197.6920419041118</v>
      </c>
      <c r="AA1180" t="n">
        <v>4.376972830439328</v>
      </c>
      <c r="AB1180" t="n">
        <v>3.672280204738596</v>
      </c>
      <c r="AC1180" t="n">
        <v>4.376972830439328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 (Emelectric)_BS4_BB_CGE Distribucion_Norvind</t>
        </is>
      </c>
      <c r="K1181" t="inlineStr">
        <is>
          <t>La Esperanza 13.2</t>
        </is>
      </c>
      <c r="L1181" t="inlineStr">
        <is>
          <t>-1</t>
        </is>
      </c>
      <c r="M1181" t="n">
        <v>2665.9663356428</v>
      </c>
      <c r="N1181" t="n">
        <v>0.832632998965928</v>
      </c>
      <c r="O1181" t="inlineStr">
        <is>
          <t>5</t>
        </is>
      </c>
      <c r="P1181" s="2" t="n">
        <v>45002.85500787037</v>
      </c>
      <c r="Q1181" t="n">
        <v>13</v>
      </c>
      <c r="R1181" t="inlineStr">
        <is>
          <t>MELIPILLA 220</t>
        </is>
      </c>
      <c r="S1181" t="n">
        <v>93.19493898831318</v>
      </c>
      <c r="T1181" t="n">
        <v>8491.980593047385</v>
      </c>
      <c r="U1181" t="n">
        <v>0.02860652674244435</v>
      </c>
      <c r="V1181" t="n">
        <v>175.6363931563875</v>
      </c>
      <c r="W1181" t="inlineStr">
        <is>
          <t>CGE_DISTRIBUCION</t>
        </is>
      </c>
      <c r="X1181" t="n">
        <v>96.936829462704</v>
      </c>
      <c r="Y1181" t="n">
        <v>8.491980593047385</v>
      </c>
      <c r="Z1181" t="n">
        <v>9034.021907497219</v>
      </c>
      <c r="AA1181" t="n">
        <v>209.3401587084476</v>
      </c>
      <c r="AB1181" t="n">
        <v>175.6363931563875</v>
      </c>
      <c r="AC1181" t="n">
        <v>209.3401587084476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 (Emelectric)_BS4_BB_CGE Distribucion_Norvind</t>
        </is>
      </c>
      <c r="K1182" t="inlineStr">
        <is>
          <t>La Esperanza 13.2</t>
        </is>
      </c>
      <c r="L1182" t="inlineStr">
        <is>
          <t>-1</t>
        </is>
      </c>
      <c r="M1182" t="n">
        <v>2665.9663356428</v>
      </c>
      <c r="N1182" t="n">
        <v>0.832632998965928</v>
      </c>
      <c r="O1182" t="inlineStr">
        <is>
          <t>5</t>
        </is>
      </c>
      <c r="P1182" s="2" t="n">
        <v>45002.85500787037</v>
      </c>
      <c r="Q1182" t="n">
        <v>22</v>
      </c>
      <c r="R1182" t="inlineStr">
        <is>
          <t>RAPEL 220</t>
        </is>
      </c>
      <c r="S1182" t="n">
        <v>2652.062669468916</v>
      </c>
      <c r="T1182" t="n">
        <v>241795.3953194778</v>
      </c>
      <c r="U1182" t="n">
        <v>0.8140603180856707</v>
      </c>
      <c r="V1182" t="n">
        <v>4956.481491013597</v>
      </c>
      <c r="W1182" t="inlineStr">
        <is>
          <t>CGE_DISTRIBUCION</t>
        </is>
      </c>
      <c r="X1182" t="n">
        <v>96.992106151248</v>
      </c>
      <c r="Y1182" t="n">
        <v>241.7953953194778</v>
      </c>
      <c r="Z1182" t="n">
        <v>257229.1439568913</v>
      </c>
      <c r="AA1182" t="n">
        <v>5907.606067954228</v>
      </c>
      <c r="AB1182" t="n">
        <v>4956.481491013597</v>
      </c>
      <c r="AC1182" t="n">
        <v>5907.606067954228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 (Emelectric)_BS4_BB_CGE Distribucion_Norvind</t>
        </is>
      </c>
      <c r="K1183" t="inlineStr">
        <is>
          <t>La Manga 13.2</t>
        </is>
      </c>
      <c r="L1183" t="inlineStr">
        <is>
          <t>-1</t>
        </is>
      </c>
      <c r="M1183" t="n">
        <v>7485.61891527222</v>
      </c>
      <c r="N1183" t="n">
        <v>10.0903012456104</v>
      </c>
      <c r="O1183" t="inlineStr">
        <is>
          <t>5</t>
        </is>
      </c>
      <c r="P1183" s="2" t="n">
        <v>45002.85500787037</v>
      </c>
      <c r="Q1183" t="n">
        <v>23</v>
      </c>
      <c r="R1183" t="inlineStr">
        <is>
          <t>ITAHUE 220</t>
        </is>
      </c>
      <c r="S1183" t="n">
        <v>2.652896827958382</v>
      </c>
      <c r="T1183" t="n">
        <v>239.5051140512094</v>
      </c>
      <c r="U1183" t="n">
        <v>0.003514557264556193</v>
      </c>
      <c r="V1183" t="n">
        <v>20.42730261247988</v>
      </c>
      <c r="W1183" t="inlineStr">
        <is>
          <t>CGE_DISTRIBUCION</t>
        </is>
      </c>
      <c r="X1183" t="n">
        <v>96.043190160036</v>
      </c>
      <c r="Y1183" t="n">
        <v>0.2395051140512094</v>
      </c>
      <c r="Z1183" t="n">
        <v>254.7926745225632</v>
      </c>
      <c r="AA1183" t="n">
        <v>24.34720216028592</v>
      </c>
      <c r="AB1183" t="n">
        <v>20.42730261247988</v>
      </c>
      <c r="AC1183" t="n">
        <v>24.34720216028592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 (Emelectric)_BS4_BB_CGE Distribucion_Norvind</t>
        </is>
      </c>
      <c r="K1184" t="inlineStr">
        <is>
          <t>La Manga 13.2</t>
        </is>
      </c>
      <c r="L1184" t="inlineStr">
        <is>
          <t>-1</t>
        </is>
      </c>
      <c r="M1184" t="n">
        <v>7485.61891527222</v>
      </c>
      <c r="N1184" t="n">
        <v>10.0903012456104</v>
      </c>
      <c r="O1184" t="inlineStr">
        <is>
          <t>5</t>
        </is>
      </c>
      <c r="P1184" s="2" t="n">
        <v>45002.85500787037</v>
      </c>
      <c r="Q1184" t="n">
        <v>13</v>
      </c>
      <c r="R1184" t="inlineStr">
        <is>
          <t>MELIPILLA 220</t>
        </is>
      </c>
      <c r="S1184" t="n">
        <v>523.3026913406349</v>
      </c>
      <c r="T1184" t="n">
        <v>47683.66552298948</v>
      </c>
      <c r="U1184" t="n">
        <v>0.6932713161063374</v>
      </c>
      <c r="V1184" t="n">
        <v>4256.499732945017</v>
      </c>
      <c r="W1184" t="inlineStr">
        <is>
          <t>CGE_DISTRIBUCION</t>
        </is>
      </c>
      <c r="X1184" t="n">
        <v>96.93682946270401</v>
      </c>
      <c r="Y1184" t="n">
        <v>47.68366552298949</v>
      </c>
      <c r="Z1184" t="n">
        <v>50727.30374786115</v>
      </c>
      <c r="AA1184" t="n">
        <v>5073.301231162119</v>
      </c>
      <c r="AB1184" t="n">
        <v>4256.499732945017</v>
      </c>
      <c r="AC1184" t="n">
        <v>5073.301231162119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 (Emelectric)_BS4_BB_CGE Distribucion_Norvind</t>
        </is>
      </c>
      <c r="K1185" t="inlineStr">
        <is>
          <t>La Manga 13.2</t>
        </is>
      </c>
      <c r="L1185" t="inlineStr">
        <is>
          <t>-1</t>
        </is>
      </c>
      <c r="M1185" t="n">
        <v>7485.61891527222</v>
      </c>
      <c r="N1185" t="n">
        <v>10.0903012456104</v>
      </c>
      <c r="O1185" t="inlineStr">
        <is>
          <t>5</t>
        </is>
      </c>
      <c r="P1185" s="2" t="n">
        <v>45002.85500787037</v>
      </c>
      <c r="Q1185" t="n">
        <v>22</v>
      </c>
      <c r="R1185" t="inlineStr">
        <is>
          <t>RAPEL 220</t>
        </is>
      </c>
      <c r="S1185" t="n">
        <v>7188.08046324238</v>
      </c>
      <c r="T1185" t="n">
        <v>655355.8395156458</v>
      </c>
      <c r="U1185" t="n">
        <v>9.522767769956891</v>
      </c>
      <c r="V1185" t="n">
        <v>57980.25176562525</v>
      </c>
      <c r="W1185" t="inlineStr">
        <is>
          <t>CGE_DISTRIBUCION</t>
        </is>
      </c>
      <c r="X1185" t="n">
        <v>96.992106151248</v>
      </c>
      <c r="Y1185" t="n">
        <v>655.3558395156457</v>
      </c>
      <c r="Z1185" t="n">
        <v>697187.0633145168</v>
      </c>
      <c r="AA1185" t="n">
        <v>69106.37874329589</v>
      </c>
      <c r="AB1185" t="n">
        <v>57980.25176562525</v>
      </c>
      <c r="AC1185" t="n">
        <v>69106.37874329589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 (Emelectric)_BS4_BB_CGE Distribucion_Norvind</t>
        </is>
      </c>
      <c r="K1186" t="inlineStr">
        <is>
          <t>La Vega 023</t>
        </is>
      </c>
      <c r="L1186" t="inlineStr">
        <is>
          <t>-1</t>
        </is>
      </c>
      <c r="M1186" t="n">
        <v>4409.27623897039</v>
      </c>
      <c r="N1186" t="n">
        <v>7.79230923473432</v>
      </c>
      <c r="O1186" t="inlineStr">
        <is>
          <t>5</t>
        </is>
      </c>
      <c r="P1186" s="2" t="n">
        <v>45002.85500787037</v>
      </c>
      <c r="Q1186" t="n">
        <v>8</v>
      </c>
      <c r="R1186" t="inlineStr">
        <is>
          <t>ALTO JAHUEL 220</t>
        </is>
      </c>
      <c r="S1186" t="n">
        <v>655.7676964213457</v>
      </c>
      <c r="T1186" t="n">
        <v>59055.44747859801</v>
      </c>
      <c r="U1186" t="n">
        <v>1.138997406696355</v>
      </c>
      <c r="V1186" t="n">
        <v>6878.030569589408</v>
      </c>
      <c r="W1186" t="inlineStr">
        <is>
          <t>CGE_DISTRIBUCION</t>
        </is>
      </c>
      <c r="X1186" t="n">
        <v>95.80365801642301</v>
      </c>
      <c r="Y1186" t="n">
        <v>59.05544747859802</v>
      </c>
      <c r="Z1186" t="n">
        <v>62824.94412616811</v>
      </c>
      <c r="AA1186" t="n">
        <v>8197.891024540415</v>
      </c>
      <c r="AB1186" t="n">
        <v>6878.030569589408</v>
      </c>
      <c r="AC1186" t="n">
        <v>8197.891024540415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 (Emelectric)_BS4_BB_CGE Distribucion_Norvind</t>
        </is>
      </c>
      <c r="K1187" t="inlineStr">
        <is>
          <t>La Vega 023</t>
        </is>
      </c>
      <c r="L1187" t="inlineStr">
        <is>
          <t>-1</t>
        </is>
      </c>
      <c r="M1187" t="n">
        <v>4409.27623897039</v>
      </c>
      <c r="N1187" t="n">
        <v>7.79230923473432</v>
      </c>
      <c r="O1187" t="inlineStr">
        <is>
          <t>5</t>
        </is>
      </c>
      <c r="P1187" s="2" t="n">
        <v>45002.85500787037</v>
      </c>
      <c r="Q1187" t="n">
        <v>34</v>
      </c>
      <c r="R1187" t="inlineStr">
        <is>
          <t>CHARRUA 220</t>
        </is>
      </c>
      <c r="S1187" t="n">
        <v>3086.653458390628</v>
      </c>
      <c r="T1187" t="n">
        <v>253484.8403139924</v>
      </c>
      <c r="U1187" t="n">
        <v>5.36118247919664</v>
      </c>
      <c r="V1187" t="n">
        <v>28454.49815671485</v>
      </c>
      <c r="W1187" t="inlineStr">
        <is>
          <t>CGE_DISTRIBUCION</t>
        </is>
      </c>
      <c r="X1187" t="n">
        <v>87.364755186639</v>
      </c>
      <c r="Y1187" t="n">
        <v>253.4848403139925</v>
      </c>
      <c r="Z1187" t="n">
        <v>269664.7237382898</v>
      </c>
      <c r="AA1187" t="n">
        <v>33914.77730240149</v>
      </c>
      <c r="AB1187" t="n">
        <v>28454.49815671485</v>
      </c>
      <c r="AC1187" t="n">
        <v>33914.77730240149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 (Emelectric)_BS4_BB_CGE Distribucion_Norvind</t>
        </is>
      </c>
      <c r="K1188" t="inlineStr">
        <is>
          <t>La Vega 023</t>
        </is>
      </c>
      <c r="L1188" t="inlineStr">
        <is>
          <t>-1</t>
        </is>
      </c>
      <c r="M1188" t="n">
        <v>4409.27623897039</v>
      </c>
      <c r="N1188" t="n">
        <v>7.79230923473432</v>
      </c>
      <c r="O1188" t="inlineStr">
        <is>
          <t>5</t>
        </is>
      </c>
      <c r="P1188" s="2" t="n">
        <v>45002.85500787037</v>
      </c>
      <c r="Q1188" t="n">
        <v>23</v>
      </c>
      <c r="R1188" t="inlineStr">
        <is>
          <t>ITAHUE 220</t>
        </is>
      </c>
      <c r="S1188" t="n">
        <v>782.3721459434607</v>
      </c>
      <c r="T1188" t="n">
        <v>70633.02578143745</v>
      </c>
      <c r="U1188" t="n">
        <v>1.358895612217682</v>
      </c>
      <c r="V1188" t="n">
        <v>7898.170324177937</v>
      </c>
      <c r="W1188" t="inlineStr">
        <is>
          <t>CGE_DISTRIBUCION</t>
        </is>
      </c>
      <c r="X1188" t="n">
        <v>96.043190160036</v>
      </c>
      <c r="Y1188" t="n">
        <v>70.63302578143744</v>
      </c>
      <c r="Z1188" t="n">
        <v>75141.51678876324</v>
      </c>
      <c r="AA1188" t="n">
        <v>9413.790612846171</v>
      </c>
      <c r="AB1188" t="n">
        <v>7898.170324177937</v>
      </c>
      <c r="AC1188" t="n">
        <v>9413.790612846171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 (Emelectric)_BS4_BB_CGE Distribucion_Norvind</t>
        </is>
      </c>
      <c r="K1189" t="inlineStr">
        <is>
          <t>La Vega 023</t>
        </is>
      </c>
      <c r="L1189" t="inlineStr">
        <is>
          <t>-1</t>
        </is>
      </c>
      <c r="M1189" t="n">
        <v>4409.27623897039</v>
      </c>
      <c r="N1189" t="n">
        <v>7.79230923473432</v>
      </c>
      <c r="O1189" t="inlineStr">
        <is>
          <t>5</t>
        </is>
      </c>
      <c r="P1189" s="2" t="n">
        <v>45002.85500787037</v>
      </c>
      <c r="Q1189" t="n">
        <v>22</v>
      </c>
      <c r="R1189" t="inlineStr">
        <is>
          <t>RAPEL 220</t>
        </is>
      </c>
      <c r="S1189" t="n">
        <v>19.02815917129747</v>
      </c>
      <c r="T1189" t="n">
        <v>1734.846360153008</v>
      </c>
      <c r="U1189" t="n">
        <v>0.03304984992183552</v>
      </c>
      <c r="V1189" t="n">
        <v>201.2270660773268</v>
      </c>
      <c r="W1189" t="inlineStr">
        <is>
          <t>CGE_DISTRIBUCION</t>
        </is>
      </c>
      <c r="X1189" t="n">
        <v>96.99210615124801</v>
      </c>
      <c r="Y1189" t="n">
        <v>1.734846360153008</v>
      </c>
      <c r="Z1189" t="n">
        <v>1845.581234205328</v>
      </c>
      <c r="AA1189" t="n">
        <v>239.8415567071834</v>
      </c>
      <c r="AB1189" t="n">
        <v>201.2270660773268</v>
      </c>
      <c r="AC1189" t="n">
        <v>239.8415567071834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 (Emelectric)_BS4_BB_CGE Distribucion_Norvind</t>
        </is>
      </c>
      <c r="K1190" t="inlineStr">
        <is>
          <t>Las Arañas 1 13.2</t>
        </is>
      </c>
      <c r="L1190" t="inlineStr">
        <is>
          <t>-1</t>
        </is>
      </c>
      <c r="M1190" t="n">
        <v>3116.43247982549</v>
      </c>
      <c r="N1190" t="n">
        <v>4.24374071566173</v>
      </c>
      <c r="O1190" t="inlineStr">
        <is>
          <t>5</t>
        </is>
      </c>
      <c r="P1190" s="2" t="n">
        <v>45002.85500787037</v>
      </c>
      <c r="Q1190" t="n">
        <v>8</v>
      </c>
      <c r="R1190" t="inlineStr">
        <is>
          <t>ALTO JAHUEL 220</t>
        </is>
      </c>
      <c r="S1190" t="n">
        <v>23.97083975362838</v>
      </c>
      <c r="T1190" t="n">
        <v>2158.704486075705</v>
      </c>
      <c r="U1190" t="n">
        <v>0.03208102333870746</v>
      </c>
      <c r="V1190" t="n">
        <v>193.7267441787647</v>
      </c>
      <c r="W1190" t="inlineStr">
        <is>
          <t>CGE_DISTRIBUCION</t>
        </is>
      </c>
      <c r="X1190" t="n">
        <v>95.80365801642301</v>
      </c>
      <c r="Y1190" t="n">
        <v>2.158704486075705</v>
      </c>
      <c r="Z1190" t="n">
        <v>2296.49413412309</v>
      </c>
      <c r="AA1190" t="n">
        <v>230.9019596886349</v>
      </c>
      <c r="AB1190" t="n">
        <v>193.7267441787647</v>
      </c>
      <c r="AC1190" t="n">
        <v>230.9019596886349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 (Emelectric)_BS4_BB_CGE Distribucion_Norvind</t>
        </is>
      </c>
      <c r="K1191" t="inlineStr">
        <is>
          <t>Las Arañas 1 13.2</t>
        </is>
      </c>
      <c r="L1191" t="inlineStr">
        <is>
          <t>-1</t>
        </is>
      </c>
      <c r="M1191" t="n">
        <v>3116.43247982549</v>
      </c>
      <c r="N1191" t="n">
        <v>4.24374071566173</v>
      </c>
      <c r="O1191" t="inlineStr">
        <is>
          <t>5</t>
        </is>
      </c>
      <c r="P1191" s="2" t="n">
        <v>45002.85500787037</v>
      </c>
      <c r="Q1191" t="n">
        <v>23</v>
      </c>
      <c r="R1191" t="inlineStr">
        <is>
          <t>ITAHUE 220</t>
        </is>
      </c>
      <c r="S1191" t="n">
        <v>3.647871299368871</v>
      </c>
      <c r="T1191" t="n">
        <v>329.3320050715448</v>
      </c>
      <c r="U1191" t="n">
        <v>0.004882075283738856</v>
      </c>
      <c r="V1191" t="n">
        <v>28.37558807295049</v>
      </c>
      <c r="W1191" t="inlineStr">
        <is>
          <t>CGE_DISTRIBUCION</t>
        </is>
      </c>
      <c r="X1191" t="n">
        <v>96.043190160036</v>
      </c>
      <c r="Y1191" t="n">
        <v>0.3293320050715448</v>
      </c>
      <c r="Z1191" t="n">
        <v>350.3531968846221</v>
      </c>
      <c r="AA1191" t="n">
        <v>33.82072475917818</v>
      </c>
      <c r="AB1191" t="n">
        <v>28.37558807295049</v>
      </c>
      <c r="AC1191" t="n">
        <v>33.82072475917818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 (Emelectric)_BS4_BB_CGE Distribucion_Norvind</t>
        </is>
      </c>
      <c r="K1192" t="inlineStr">
        <is>
          <t>Las Arañas 1 13.2</t>
        </is>
      </c>
      <c r="L1192" t="inlineStr">
        <is>
          <t>-1</t>
        </is>
      </c>
      <c r="M1192" t="n">
        <v>3116.43247982549</v>
      </c>
      <c r="N1192" t="n">
        <v>4.24374071566173</v>
      </c>
      <c r="O1192" t="inlineStr">
        <is>
          <t>5</t>
        </is>
      </c>
      <c r="P1192" s="2" t="n">
        <v>45002.85500787037</v>
      </c>
      <c r="Q1192" t="n">
        <v>13</v>
      </c>
      <c r="R1192" t="inlineStr">
        <is>
          <t>MELIPILLA 220</t>
        </is>
      </c>
      <c r="S1192" t="n">
        <v>551.8087670354319</v>
      </c>
      <c r="T1192" t="n">
        <v>50281.1568053703</v>
      </c>
      <c r="U1192" t="n">
        <v>0.7385052053125299</v>
      </c>
      <c r="V1192" t="n">
        <v>4534.223667071683</v>
      </c>
      <c r="W1192" t="inlineStr">
        <is>
          <t>CGE_DISTRIBUCION</t>
        </is>
      </c>
      <c r="X1192" t="n">
        <v>96.936829462704</v>
      </c>
      <c r="Y1192" t="n">
        <v>50.2811568053703</v>
      </c>
      <c r="Z1192" t="n">
        <v>53490.59234613862</v>
      </c>
      <c r="AA1192" t="n">
        <v>5404.319031074711</v>
      </c>
      <c r="AB1192" t="n">
        <v>4534.223667071683</v>
      </c>
      <c r="AC1192" t="n">
        <v>5404.319031074711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 (Emelectric)_BS4_BB_CGE Distribucion_Norvind</t>
        </is>
      </c>
      <c r="K1193" t="inlineStr">
        <is>
          <t>Las Arañas 1 13.2</t>
        </is>
      </c>
      <c r="L1193" t="inlineStr">
        <is>
          <t>-1</t>
        </is>
      </c>
      <c r="M1193" t="n">
        <v>3116.43247982549</v>
      </c>
      <c r="N1193" t="n">
        <v>4.24374071566173</v>
      </c>
      <c r="O1193" t="inlineStr">
        <is>
          <t>5</t>
        </is>
      </c>
      <c r="P1193" s="2" t="n">
        <v>45002.85500787037</v>
      </c>
      <c r="Q1193" t="n">
        <v>22</v>
      </c>
      <c r="R1193" t="inlineStr">
        <is>
          <t>RAPEL 220</t>
        </is>
      </c>
      <c r="S1193" t="n">
        <v>2632.100222328537</v>
      </c>
      <c r="T1193" t="n">
        <v>239975.3675149241</v>
      </c>
      <c r="U1193" t="n">
        <v>3.522632896061034</v>
      </c>
      <c r="V1193" t="n">
        <v>21447.87598788802</v>
      </c>
      <c r="W1193" t="inlineStr">
        <is>
          <t>CGE_DISTRIBUCION</t>
        </is>
      </c>
      <c r="X1193" t="n">
        <v>96.992106151248</v>
      </c>
      <c r="Y1193" t="n">
        <v>239.9753675149241</v>
      </c>
      <c r="Z1193" t="n">
        <v>255292.9441648129</v>
      </c>
      <c r="AA1193" t="n">
        <v>25563.61857912756</v>
      </c>
      <c r="AB1193" t="n">
        <v>21447.87598788802</v>
      </c>
      <c r="AC1193" t="n">
        <v>25563.61857912756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 (Emelectric)_BS4_BB_CGE Distribucion_Norvind</t>
        </is>
      </c>
      <c r="K1194" t="inlineStr">
        <is>
          <t>Leyda 13.2</t>
        </is>
      </c>
      <c r="L1194" t="inlineStr">
        <is>
          <t>-1</t>
        </is>
      </c>
      <c r="M1194" t="n">
        <v>4172.5551960789</v>
      </c>
      <c r="N1194" t="n">
        <v>0.926965130256313</v>
      </c>
      <c r="O1194" t="inlineStr">
        <is>
          <t>5</t>
        </is>
      </c>
      <c r="P1194" s="2" t="n">
        <v>45002.85500787037</v>
      </c>
      <c r="Q1194" t="n">
        <v>23</v>
      </c>
      <c r="R1194" t="inlineStr">
        <is>
          <t>ITAHUE 220</t>
        </is>
      </c>
      <c r="S1194" t="n">
        <v>2.252836862583376</v>
      </c>
      <c r="T1194" t="n">
        <v>203.387460841076</v>
      </c>
      <c r="U1194" t="n">
        <v>0.0004918864916402322</v>
      </c>
      <c r="V1194" t="n">
        <v>2.858941670138044</v>
      </c>
      <c r="W1194" t="inlineStr">
        <is>
          <t>CGE_DISTRIBUCION</t>
        </is>
      </c>
      <c r="X1194" t="n">
        <v>96.043190160036</v>
      </c>
      <c r="Y1194" t="n">
        <v>0.203387460841076</v>
      </c>
      <c r="Z1194" t="n">
        <v>216.3696391926341</v>
      </c>
      <c r="AA1194" t="n">
        <v>3.407558605647252</v>
      </c>
      <c r="AB1194" t="n">
        <v>2.858941670138044</v>
      </c>
      <c r="AC1194" t="n">
        <v>3.407558605647252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 (Emelectric)_BS4_BB_CGE Distribucion_Norvind</t>
        </is>
      </c>
      <c r="K1195" t="inlineStr">
        <is>
          <t>Leyda 13.2</t>
        </is>
      </c>
      <c r="L1195" t="inlineStr">
        <is>
          <t>-1</t>
        </is>
      </c>
      <c r="M1195" t="n">
        <v>4172.5551960789</v>
      </c>
      <c r="N1195" t="n">
        <v>0.926965130256313</v>
      </c>
      <c r="O1195" t="inlineStr">
        <is>
          <t>5</t>
        </is>
      </c>
      <c r="P1195" s="2" t="n">
        <v>45002.85500787037</v>
      </c>
      <c r="Q1195" t="n">
        <v>13</v>
      </c>
      <c r="R1195" t="inlineStr">
        <is>
          <t>MELIPILLA 220</t>
        </is>
      </c>
      <c r="S1195" t="n">
        <v>4015.080970130177</v>
      </c>
      <c r="T1195" t="n">
        <v>365856.6661236297</v>
      </c>
      <c r="U1195" t="n">
        <v>0.876656505781808</v>
      </c>
      <c r="V1195" t="n">
        <v>5382.435557412307</v>
      </c>
      <c r="W1195" t="inlineStr">
        <is>
          <t>CGE_DISTRIBUCION</t>
        </is>
      </c>
      <c r="X1195" t="n">
        <v>96.93682946270403</v>
      </c>
      <c r="Y1195" t="n">
        <v>365.8566661236298</v>
      </c>
      <c r="Z1195" t="n">
        <v>389209.2192804572</v>
      </c>
      <c r="AA1195" t="n">
        <v>6415.298638155313</v>
      </c>
      <c r="AB1195" t="n">
        <v>5382.435557412307</v>
      </c>
      <c r="AC1195" t="n">
        <v>6415.298638155313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 (Emelectric)_BS4_BB_CGE Distribucion_Norvind</t>
        </is>
      </c>
      <c r="K1196" t="inlineStr">
        <is>
          <t>Leyda 13.2</t>
        </is>
      </c>
      <c r="L1196" t="inlineStr">
        <is>
          <t>-1</t>
        </is>
      </c>
      <c r="M1196" t="n">
        <v>4172.5551960789</v>
      </c>
      <c r="N1196" t="n">
        <v>0.926965130256313</v>
      </c>
      <c r="O1196" t="inlineStr">
        <is>
          <t>5</t>
        </is>
      </c>
      <c r="P1196" s="2" t="n">
        <v>45002.85500787037</v>
      </c>
      <c r="Q1196" t="n">
        <v>22</v>
      </c>
      <c r="R1196" t="inlineStr">
        <is>
          <t>RAPEL 220</t>
        </is>
      </c>
      <c r="S1196" t="n">
        <v>282.5432737635338</v>
      </c>
      <c r="T1196" t="n">
        <v>25760.19916912216</v>
      </c>
      <c r="U1196" t="n">
        <v>0.06169076064776385</v>
      </c>
      <c r="V1196" t="n">
        <v>375.6098983380404</v>
      </c>
      <c r="W1196" t="inlineStr">
        <is>
          <t>CGE_DISTRIBUCION</t>
        </is>
      </c>
      <c r="X1196" t="n">
        <v>96.992106151248</v>
      </c>
      <c r="Y1196" t="n">
        <v>25.76019916912216</v>
      </c>
      <c r="Z1196" t="n">
        <v>27404.46720119379</v>
      </c>
      <c r="AA1196" t="n">
        <v>447.6876023099408</v>
      </c>
      <c r="AB1196" t="n">
        <v>375.6098983380404</v>
      </c>
      <c r="AC1196" t="n">
        <v>447.6876023099408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 (Emelectric)_BS4_BB_CGE Distribucion_Norvind</t>
        </is>
      </c>
      <c r="K1197" t="inlineStr">
        <is>
          <t>Licanten 13.2</t>
        </is>
      </c>
      <c r="L1197" t="inlineStr">
        <is>
          <t>-1</t>
        </is>
      </c>
      <c r="M1197" t="n">
        <v>4214.34243539805</v>
      </c>
      <c r="N1197" t="n">
        <v>8.913706334083949</v>
      </c>
      <c r="O1197" t="inlineStr">
        <is>
          <t>5</t>
        </is>
      </c>
      <c r="P1197" s="2" t="n">
        <v>45002.85500787037</v>
      </c>
      <c r="Q1197" t="n">
        <v>8</v>
      </c>
      <c r="R1197" t="inlineStr">
        <is>
          <t>ALTO JAHUEL 220</t>
        </is>
      </c>
      <c r="S1197" t="n">
        <v>1535.377940089805</v>
      </c>
      <c r="T1197" t="n">
        <v>138269.1337124243</v>
      </c>
      <c r="U1197" t="n">
        <v>3.191667507260404</v>
      </c>
      <c r="V1197" t="n">
        <v>19273.42990760168</v>
      </c>
      <c r="W1197" t="inlineStr">
        <is>
          <t>CGE_DISTRIBUCION</t>
        </is>
      </c>
      <c r="X1197" t="n">
        <v>95.803658016423</v>
      </c>
      <c r="Y1197" t="n">
        <v>138.2691337124243</v>
      </c>
      <c r="Z1197" t="n">
        <v>147094.8230983237</v>
      </c>
      <c r="AA1197" t="n">
        <v>22971.90692205207</v>
      </c>
      <c r="AB1197" t="n">
        <v>19273.42990760168</v>
      </c>
      <c r="AC1197" t="n">
        <v>22971.90692205207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 (Emelectric)_BS4_BB_CGE Distribucion_Norvind</t>
        </is>
      </c>
      <c r="K1198" t="inlineStr">
        <is>
          <t>Licanten 13.2</t>
        </is>
      </c>
      <c r="L1198" t="inlineStr">
        <is>
          <t>-1</t>
        </is>
      </c>
      <c r="M1198" t="n">
        <v>4214.34243539805</v>
      </c>
      <c r="N1198" t="n">
        <v>8.913706334083949</v>
      </c>
      <c r="O1198" t="inlineStr">
        <is>
          <t>5</t>
        </is>
      </c>
      <c r="P1198" s="2" t="n">
        <v>45002.85500787037</v>
      </c>
      <c r="Q1198" t="n">
        <v>34</v>
      </c>
      <c r="R1198" t="inlineStr">
        <is>
          <t>CHARRUA 220</t>
        </is>
      </c>
      <c r="S1198" t="n">
        <v>390.24547991613</v>
      </c>
      <c r="T1198" t="n">
        <v>32048.07876663123</v>
      </c>
      <c r="U1198" t="n">
        <v>0.8112229475113484</v>
      </c>
      <c r="V1198" t="n">
        <v>4305.569145280309</v>
      </c>
      <c r="W1198" t="inlineStr">
        <is>
          <t>CGE_DISTRIBUCION</t>
        </is>
      </c>
      <c r="X1198" t="n">
        <v>87.364755186639</v>
      </c>
      <c r="Y1198" t="n">
        <v>32.04807876663124</v>
      </c>
      <c r="Z1198" t="n">
        <v>34093.70081556514</v>
      </c>
      <c r="AA1198" t="n">
        <v>5131.786823933623</v>
      </c>
      <c r="AB1198" t="n">
        <v>4305.569145280309</v>
      </c>
      <c r="AC1198" t="n">
        <v>5131.786823933623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 (Emelectric)_BS4_BB_CGE Distribucion_Norvind</t>
        </is>
      </c>
      <c r="K1199" t="inlineStr">
        <is>
          <t>Licanten 13.2</t>
        </is>
      </c>
      <c r="L1199" t="inlineStr">
        <is>
          <t>-1</t>
        </is>
      </c>
      <c r="M1199" t="n">
        <v>4214.34243539805</v>
      </c>
      <c r="N1199" t="n">
        <v>8.913706334083949</v>
      </c>
      <c r="O1199" t="inlineStr">
        <is>
          <t>5</t>
        </is>
      </c>
      <c r="P1199" s="2" t="n">
        <v>45002.85500787037</v>
      </c>
      <c r="Q1199" t="n">
        <v>23</v>
      </c>
      <c r="R1199" t="inlineStr">
        <is>
          <t>ITAHUE 220</t>
        </is>
      </c>
      <c r="S1199" t="n">
        <v>2399.624250763337</v>
      </c>
      <c r="T1199" t="n">
        <v>216639.5141349752</v>
      </c>
      <c r="U1199" t="n">
        <v>4.988219871354583</v>
      </c>
      <c r="V1199" t="n">
        <v>28992.52143003925</v>
      </c>
      <c r="W1199" t="inlineStr">
        <is>
          <t>CGE_DISTRIBUCION</t>
        </is>
      </c>
      <c r="X1199" t="n">
        <v>96.043190160036</v>
      </c>
      <c r="Y1199" t="n">
        <v>216.6395141349752</v>
      </c>
      <c r="Z1199" t="n">
        <v>230467.5682286971</v>
      </c>
      <c r="AA1199" t="n">
        <v>34556.04461268087</v>
      </c>
      <c r="AB1199" t="n">
        <v>28992.52143003925</v>
      </c>
      <c r="AC1199" t="n">
        <v>34556.04461268087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 (Emelectric)_BS4_BB_CGE Distribucion_Norvind</t>
        </is>
      </c>
      <c r="K1200" t="inlineStr">
        <is>
          <t>Licanten 13.2</t>
        </is>
      </c>
      <c r="L1200" t="inlineStr">
        <is>
          <t>-1</t>
        </is>
      </c>
      <c r="M1200" t="n">
        <v>4214.34243539805</v>
      </c>
      <c r="N1200" t="n">
        <v>8.913706334083949</v>
      </c>
      <c r="O1200" t="inlineStr">
        <is>
          <t>5</t>
        </is>
      </c>
      <c r="P1200" s="2" t="n">
        <v>45002.85500787037</v>
      </c>
      <c r="Q1200" t="n">
        <v>22</v>
      </c>
      <c r="R1200" t="inlineStr">
        <is>
          <t>RAPEL 220</t>
        </is>
      </c>
      <c r="S1200" t="n">
        <v>17.69175048891432</v>
      </c>
      <c r="T1200" t="n">
        <v>1613.002532936841</v>
      </c>
      <c r="U1200" t="n">
        <v>0.03677673340723096</v>
      </c>
      <c r="V1200" t="n">
        <v>223.9185406574484</v>
      </c>
      <c r="W1200" t="inlineStr">
        <is>
          <t>CGE_DISTRIBUCION</t>
        </is>
      </c>
      <c r="X1200" t="n">
        <v>96.99210615124801</v>
      </c>
      <c r="Y1200" t="n">
        <v>1.613002532936841</v>
      </c>
      <c r="Z1200" t="n">
        <v>1715.960141422172</v>
      </c>
      <c r="AA1200" t="n">
        <v>266.8874143712139</v>
      </c>
      <c r="AB1200" t="n">
        <v>223.9185406574484</v>
      </c>
      <c r="AC1200" t="n">
        <v>266.8874143712139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 (Emelectric)_BS4_BB_CGE Distribucion_Norvind</t>
        </is>
      </c>
      <c r="K1201" t="inlineStr">
        <is>
          <t>Lihueimo 13.2</t>
        </is>
      </c>
      <c r="L1201" t="inlineStr">
        <is>
          <t>-1</t>
        </is>
      </c>
      <c r="M1201" t="n">
        <v>8200.442823547241</v>
      </c>
      <c r="N1201" t="n">
        <v>7.67185886231097</v>
      </c>
      <c r="O1201" t="inlineStr">
        <is>
          <t>5</t>
        </is>
      </c>
      <c r="P1201" s="2" t="n">
        <v>45002.85500787037</v>
      </c>
      <c r="Q1201" t="n">
        <v>23</v>
      </c>
      <c r="R1201" t="inlineStr">
        <is>
          <t>ITAHUE 220</t>
        </is>
      </c>
      <c r="S1201" t="n">
        <v>4.772687103554153</v>
      </c>
      <c r="T1201" t="n">
        <v>430.8810493573428</v>
      </c>
      <c r="U1201" t="n">
        <v>0.00438833837621104</v>
      </c>
      <c r="V1201" t="n">
        <v>25.50589141933962</v>
      </c>
      <c r="W1201" t="inlineStr">
        <is>
          <t>CGE_DISTRIBUCION</t>
        </is>
      </c>
      <c r="X1201" t="n">
        <v>96.04319016003602</v>
      </c>
      <c r="Y1201" t="n">
        <v>0.4308810493573428</v>
      </c>
      <c r="Z1201" t="n">
        <v>458.384095061003</v>
      </c>
      <c r="AA1201" t="n">
        <v>30.40034734128679</v>
      </c>
      <c r="AB1201" t="n">
        <v>25.50589141933962</v>
      </c>
      <c r="AC1201" t="n">
        <v>30.40034734128679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 (Emelectric)_BS4_BB_CGE Distribucion_Norvind</t>
        </is>
      </c>
      <c r="K1202" t="inlineStr">
        <is>
          <t>Lihueimo 13.2</t>
        </is>
      </c>
      <c r="L1202" t="inlineStr">
        <is>
          <t>-1</t>
        </is>
      </c>
      <c r="M1202" t="n">
        <v>8200.442823547241</v>
      </c>
      <c r="N1202" t="n">
        <v>7.67185886231097</v>
      </c>
      <c r="O1202" t="inlineStr">
        <is>
          <t>5</t>
        </is>
      </c>
      <c r="P1202" s="2" t="n">
        <v>45002.85500787037</v>
      </c>
      <c r="Q1202" t="n">
        <v>13</v>
      </c>
      <c r="R1202" t="inlineStr">
        <is>
          <t>MELIPILLA 220</t>
        </is>
      </c>
      <c r="S1202" t="n">
        <v>278.0940750318024</v>
      </c>
      <c r="T1202" t="n">
        <v>25340.10445038947</v>
      </c>
      <c r="U1202" t="n">
        <v>0.2556989124114544</v>
      </c>
      <c r="V1202" t="n">
        <v>1569.922665351909</v>
      </c>
      <c r="W1202" t="inlineStr">
        <is>
          <t>CGE_DISTRIBUCION</t>
        </is>
      </c>
      <c r="X1202" t="n">
        <v>96.936829462704</v>
      </c>
      <c r="Y1202" t="n">
        <v>25.34010445038947</v>
      </c>
      <c r="Z1202" t="n">
        <v>26957.55792594625</v>
      </c>
      <c r="AA1202" t="n">
        <v>1871.183152982013</v>
      </c>
      <c r="AB1202" t="n">
        <v>1569.922665351909</v>
      </c>
      <c r="AC1202" t="n">
        <v>1871.183152982013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 (Emelectric)_BS4_BB_CGE Distribucion_Norvind</t>
        </is>
      </c>
      <c r="K1203" t="inlineStr">
        <is>
          <t>Lihueimo 13.2</t>
        </is>
      </c>
      <c r="L1203" t="inlineStr">
        <is>
          <t>-1</t>
        </is>
      </c>
      <c r="M1203" t="n">
        <v>8200.442823547241</v>
      </c>
      <c r="N1203" t="n">
        <v>7.67185886231097</v>
      </c>
      <c r="O1203" t="inlineStr">
        <is>
          <t>5</t>
        </is>
      </c>
      <c r="P1203" s="2" t="n">
        <v>45002.85500787037</v>
      </c>
      <c r="Q1203" t="n">
        <v>22</v>
      </c>
      <c r="R1203" t="inlineStr">
        <is>
          <t>RAPEL 220</t>
        </is>
      </c>
      <c r="S1203" t="n">
        <v>8167.805426014283</v>
      </c>
      <c r="T1203" t="n">
        <v>744679.8918485538</v>
      </c>
      <c r="U1203" t="n">
        <v>7.51004480761192</v>
      </c>
      <c r="V1203" t="n">
        <v>45725.60197154077</v>
      </c>
      <c r="W1203" t="inlineStr">
        <is>
          <t>CGE_DISTRIBUCION</t>
        </is>
      </c>
      <c r="X1203" t="n">
        <v>96.992106151248</v>
      </c>
      <c r="Y1203" t="n">
        <v>744.6798918485536</v>
      </c>
      <c r="Z1203" t="n">
        <v>792212.6509027168</v>
      </c>
      <c r="AA1203" t="n">
        <v>54500.12153938114</v>
      </c>
      <c r="AB1203" t="n">
        <v>45725.60197154077</v>
      </c>
      <c r="AC1203" t="n">
        <v>54500.12153938114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 (Emelectric)_BS4_BB_CGE Distribucion_Norvind</t>
        </is>
      </c>
      <c r="K1204" t="inlineStr">
        <is>
          <t>Linares Norte 13.8</t>
        </is>
      </c>
      <c r="L1204" t="inlineStr">
        <is>
          <t>-1</t>
        </is>
      </c>
      <c r="M1204" t="n">
        <v>803.113503183351</v>
      </c>
      <c r="N1204" t="n">
        <v>1.67105092147878</v>
      </c>
      <c r="O1204" t="inlineStr">
        <is>
          <t>5</t>
        </is>
      </c>
      <c r="P1204" s="2" t="n">
        <v>45002.85500787037</v>
      </c>
      <c r="Q1204" t="n">
        <v>8</v>
      </c>
      <c r="R1204" t="inlineStr">
        <is>
          <t>ALTO JAHUEL 220</t>
        </is>
      </c>
      <c r="S1204" t="n">
        <v>206.250084655263</v>
      </c>
      <c r="T1204" t="n">
        <v>18573.94182160084</v>
      </c>
      <c r="U1204" t="n">
        <v>0.4217749054752141</v>
      </c>
      <c r="V1204" t="n">
        <v>2546.959875666844</v>
      </c>
      <c r="W1204" t="inlineStr">
        <is>
          <t>CGE_DISTRIBUCION</t>
        </is>
      </c>
      <c r="X1204" t="n">
        <v>95.803658016423</v>
      </c>
      <c r="Y1204" t="n">
        <v>18.57394182160084</v>
      </c>
      <c r="Z1204" t="n">
        <v>19759.51257617111</v>
      </c>
      <c r="AA1204" t="n">
        <v>3035.709029400291</v>
      </c>
      <c r="AB1204" t="n">
        <v>2546.959875666844</v>
      </c>
      <c r="AC1204" t="n">
        <v>3035.709029400291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 (Emelectric)_BS4_BB_CGE Distribucion_Norvind</t>
        </is>
      </c>
      <c r="K1205" t="inlineStr">
        <is>
          <t>Linares Norte 13.8</t>
        </is>
      </c>
      <c r="L1205" t="inlineStr">
        <is>
          <t>-1</t>
        </is>
      </c>
      <c r="M1205" t="n">
        <v>803.113503183351</v>
      </c>
      <c r="N1205" t="n">
        <v>1.67105092147878</v>
      </c>
      <c r="O1205" t="inlineStr">
        <is>
          <t>5</t>
        </is>
      </c>
      <c r="P1205" s="2" t="n">
        <v>45002.85500787037</v>
      </c>
      <c r="Q1205" t="n">
        <v>34</v>
      </c>
      <c r="R1205" t="inlineStr">
        <is>
          <t>CHARRUA 220</t>
        </is>
      </c>
      <c r="S1205" t="n">
        <v>335.7640687662561</v>
      </c>
      <c r="T1205" t="n">
        <v>27573.90892813975</v>
      </c>
      <c r="U1205" t="n">
        <v>0.6866269102510509</v>
      </c>
      <c r="V1205" t="n">
        <v>3644.275162784051</v>
      </c>
      <c r="W1205" t="inlineStr">
        <is>
          <t>CGE_DISTRIBUCION</t>
        </is>
      </c>
      <c r="X1205" t="n">
        <v>87.364755186639</v>
      </c>
      <c r="Y1205" t="n">
        <v>27.57390892813975</v>
      </c>
      <c r="Z1205" t="n">
        <v>29333.94566823378</v>
      </c>
      <c r="AA1205" t="n">
        <v>4343.593757787904</v>
      </c>
      <c r="AB1205" t="n">
        <v>3644.275162784051</v>
      </c>
      <c r="AC1205" t="n">
        <v>4343.593757787904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 (Emelectric)_BS4_BB_CGE Distribucion_Norvind</t>
        </is>
      </c>
      <c r="K1206" t="inlineStr">
        <is>
          <t>Linares Norte 13.8</t>
        </is>
      </c>
      <c r="L1206" t="inlineStr">
        <is>
          <t>-1</t>
        </is>
      </c>
      <c r="M1206" t="n">
        <v>803.113503183351</v>
      </c>
      <c r="N1206" t="n">
        <v>1.67105092147878</v>
      </c>
      <c r="O1206" t="inlineStr">
        <is>
          <t>5</t>
        </is>
      </c>
      <c r="P1206" s="2" t="n">
        <v>45002.85500787037</v>
      </c>
      <c r="Q1206" t="n">
        <v>23</v>
      </c>
      <c r="R1206" t="inlineStr">
        <is>
          <t>ITAHUE 220</t>
        </is>
      </c>
      <c r="S1206" t="n">
        <v>281.591945087602</v>
      </c>
      <c r="T1206" t="n">
        <v>25422.28940580799</v>
      </c>
      <c r="U1206" t="n">
        <v>0.5758466292046407</v>
      </c>
      <c r="V1206" t="n">
        <v>3346.934611584736</v>
      </c>
      <c r="W1206" t="inlineStr">
        <is>
          <t>CGE_DISTRIBUCION</t>
        </is>
      </c>
      <c r="X1206" t="n">
        <v>96.043190160036</v>
      </c>
      <c r="Y1206" t="n">
        <v>25.42228940580799</v>
      </c>
      <c r="Z1206" t="n">
        <v>27044.98872958297</v>
      </c>
      <c r="AA1206" t="n">
        <v>3989.195007848315</v>
      </c>
      <c r="AB1206" t="n">
        <v>3346.934611584736</v>
      </c>
      <c r="AC1206" t="n">
        <v>3989.195007848315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 (Emelectric)_BS4_BB_CGE Distribucion_Norvind</t>
        </is>
      </c>
      <c r="K1207" t="inlineStr">
        <is>
          <t>Linares Norte 13.8</t>
        </is>
      </c>
      <c r="L1207" t="inlineStr">
        <is>
          <t>-1</t>
        </is>
      </c>
      <c r="M1207" t="n">
        <v>803.113503183351</v>
      </c>
      <c r="N1207" t="n">
        <v>1.67105092147878</v>
      </c>
      <c r="O1207" t="inlineStr">
        <is>
          <t>5</t>
        </is>
      </c>
      <c r="P1207" s="2" t="n">
        <v>45002.85500787037</v>
      </c>
      <c r="Q1207" t="n">
        <v>22</v>
      </c>
      <c r="R1207" t="inlineStr">
        <is>
          <t>RAPEL 220</t>
        </is>
      </c>
      <c r="S1207" t="n">
        <v>4.013713166268591</v>
      </c>
      <c r="T1207" t="n">
        <v>365.9405838743818</v>
      </c>
      <c r="U1207" t="n">
        <v>0.008207916588917428</v>
      </c>
      <c r="V1207" t="n">
        <v>49.97465881695432</v>
      </c>
      <c r="W1207" t="inlineStr">
        <is>
          <t>CGE_DISTRIBUCION</t>
        </is>
      </c>
      <c r="X1207" t="n">
        <v>96.99210615124802</v>
      </c>
      <c r="Y1207" t="n">
        <v>0.3659405838743818</v>
      </c>
      <c r="Z1207" t="n">
        <v>389.298493483385</v>
      </c>
      <c r="AA1207" t="n">
        <v>59.56455162926617</v>
      </c>
      <c r="AB1207" t="n">
        <v>49.97465881695432</v>
      </c>
      <c r="AC1207" t="n">
        <v>59.56455162926617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 (Emelectric)_BS4_BB_CGE Distribucion_Norvind</t>
        </is>
      </c>
      <c r="K1208" t="inlineStr">
        <is>
          <t>Los Maquis 13.8</t>
        </is>
      </c>
      <c r="L1208" t="inlineStr">
        <is>
          <t>-1</t>
        </is>
      </c>
      <c r="M1208" t="n">
        <v>5548.81406089137</v>
      </c>
      <c r="N1208" t="n">
        <v>2.23831776976416</v>
      </c>
      <c r="O1208" t="inlineStr">
        <is>
          <t>5</t>
        </is>
      </c>
      <c r="P1208" s="2" t="n">
        <v>45002.85500787037</v>
      </c>
      <c r="Q1208" t="n">
        <v>8</v>
      </c>
      <c r="R1208" t="inlineStr">
        <is>
          <t>ALTO JAHUEL 220</t>
        </is>
      </c>
      <c r="S1208" t="n">
        <v>2091.910643861426</v>
      </c>
      <c r="T1208" t="n">
        <v>188387.9304098904</v>
      </c>
      <c r="U1208" t="n">
        <v>0.8293513296593323</v>
      </c>
      <c r="V1208" t="n">
        <v>5008.179794607048</v>
      </c>
      <c r="W1208" t="inlineStr">
        <is>
          <t>CGE_DISTRIBUCION</t>
        </is>
      </c>
      <c r="X1208" t="n">
        <v>95.803658016423</v>
      </c>
      <c r="Y1208" t="n">
        <v>188.3879304098904</v>
      </c>
      <c r="Z1208" t="n">
        <v>200412.6919254153</v>
      </c>
      <c r="AA1208" t="n">
        <v>5969.225023369545</v>
      </c>
      <c r="AB1208" t="n">
        <v>5008.179794607048</v>
      </c>
      <c r="AC1208" t="n">
        <v>5969.225023369545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 (Emelectric)_BS4_BB_CGE Distribucion_Norvind</t>
        </is>
      </c>
      <c r="K1209" t="inlineStr">
        <is>
          <t>Los Maquis 13.8</t>
        </is>
      </c>
      <c r="L1209" t="inlineStr">
        <is>
          <t>-1</t>
        </is>
      </c>
      <c r="M1209" t="n">
        <v>5548.81406089137</v>
      </c>
      <c r="N1209" t="n">
        <v>2.23831776976416</v>
      </c>
      <c r="O1209" t="inlineStr">
        <is>
          <t>5</t>
        </is>
      </c>
      <c r="P1209" s="2" t="n">
        <v>45002.85500787037</v>
      </c>
      <c r="Q1209" t="n">
        <v>34</v>
      </c>
      <c r="R1209" t="inlineStr">
        <is>
          <t>CHARRUA 220</t>
        </is>
      </c>
      <c r="S1209" t="n">
        <v>423.2515856037064</v>
      </c>
      <c r="T1209" t="n">
        <v>34758.63488910711</v>
      </c>
      <c r="U1209" t="n">
        <v>0.1678007931796285</v>
      </c>
      <c r="V1209" t="n">
        <v>890.6034030277037</v>
      </c>
      <c r="W1209" t="inlineStr">
        <is>
          <t>CGE_DISTRIBUCION</t>
        </is>
      </c>
      <c r="X1209" t="n">
        <v>87.364755186639</v>
      </c>
      <c r="Y1209" t="n">
        <v>34.75863488910712</v>
      </c>
      <c r="Z1209" t="n">
        <v>36977.27115862459</v>
      </c>
      <c r="AA1209" t="n">
        <v>1061.50584389476</v>
      </c>
      <c r="AB1209" t="n">
        <v>890.6034030277037</v>
      </c>
      <c r="AC1209" t="n">
        <v>1061.50584389476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 (Emelectric)_BS4_BB_CGE Distribucion_Norvind</t>
        </is>
      </c>
      <c r="K1210" t="inlineStr">
        <is>
          <t>Los Maquis 13.8</t>
        </is>
      </c>
      <c r="L1210" t="inlineStr">
        <is>
          <t>-1</t>
        </is>
      </c>
      <c r="M1210" t="n">
        <v>5548.81406089137</v>
      </c>
      <c r="N1210" t="n">
        <v>2.23831776976416</v>
      </c>
      <c r="O1210" t="inlineStr">
        <is>
          <t>5</t>
        </is>
      </c>
      <c r="P1210" s="2" t="n">
        <v>45002.85500787037</v>
      </c>
      <c r="Q1210" t="n">
        <v>23</v>
      </c>
      <c r="R1210" t="inlineStr">
        <is>
          <t>ITAHUE 220</t>
        </is>
      </c>
      <c r="S1210" t="n">
        <v>3202.969055706702</v>
      </c>
      <c r="T1210" t="n">
        <v>289165.9641283128</v>
      </c>
      <c r="U1210" t="n">
        <v>1.269837530108201</v>
      </c>
      <c r="V1210" t="n">
        <v>7380.547119774927</v>
      </c>
      <c r="W1210" t="inlineStr">
        <is>
          <t>CGE_DISTRIBUCION</t>
        </is>
      </c>
      <c r="X1210" t="n">
        <v>96.043190160036</v>
      </c>
      <c r="Y1210" t="n">
        <v>289.1659641283127</v>
      </c>
      <c r="Z1210" t="n">
        <v>307623.3660939498</v>
      </c>
      <c r="AA1210" t="n">
        <v>8796.838045023751</v>
      </c>
      <c r="AB1210" t="n">
        <v>7380.547119774927</v>
      </c>
      <c r="AC1210" t="n">
        <v>8796.838045023751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 (Emelectric)_BS4_BB_CGE Distribucion_Norvind</t>
        </is>
      </c>
      <c r="K1211" t="inlineStr">
        <is>
          <t>Mandinga 13.2</t>
        </is>
      </c>
      <c r="L1211" t="inlineStr">
        <is>
          <t>-1</t>
        </is>
      </c>
      <c r="M1211" t="n">
        <v>4755.67658163453</v>
      </c>
      <c r="N1211" t="n">
        <v>6.27514416641734</v>
      </c>
      <c r="O1211" t="inlineStr">
        <is>
          <t>5</t>
        </is>
      </c>
      <c r="P1211" s="2" t="n">
        <v>45002.85500787037</v>
      </c>
      <c r="Q1211" t="n">
        <v>8</v>
      </c>
      <c r="R1211" t="inlineStr">
        <is>
          <t>ALTO JAHUEL 220</t>
        </is>
      </c>
      <c r="S1211" t="n">
        <v>125.4700427797494</v>
      </c>
      <c r="T1211" t="n">
        <v>11299.25972559045</v>
      </c>
      <c r="U1211" t="n">
        <v>0.1627141369427549</v>
      </c>
      <c r="V1211" t="n">
        <v>982.5771344315099</v>
      </c>
      <c r="W1211" t="inlineStr">
        <is>
          <t>CGE_DISTRIBUCION</t>
        </is>
      </c>
      <c r="X1211" t="n">
        <v>95.80365801642299</v>
      </c>
      <c r="Y1211" t="n">
        <v>11.29925972559045</v>
      </c>
      <c r="Z1211" t="n">
        <v>12020.48906977708</v>
      </c>
      <c r="AA1211" t="n">
        <v>1171.128884900489</v>
      </c>
      <c r="AB1211" t="n">
        <v>982.5771344315099</v>
      </c>
      <c r="AC1211" t="n">
        <v>1171.128884900489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 (Emelectric)_BS4_BB_CGE Distribucion_Norvind</t>
        </is>
      </c>
      <c r="K1212" t="inlineStr">
        <is>
          <t>Mandinga 13.2</t>
        </is>
      </c>
      <c r="L1212" t="inlineStr">
        <is>
          <t>-1</t>
        </is>
      </c>
      <c r="M1212" t="n">
        <v>4755.67658163453</v>
      </c>
      <c r="N1212" t="n">
        <v>6.27514416641734</v>
      </c>
      <c r="O1212" t="inlineStr">
        <is>
          <t>5</t>
        </is>
      </c>
      <c r="P1212" s="2" t="n">
        <v>45002.85500787037</v>
      </c>
      <c r="Q1212" t="n">
        <v>23</v>
      </c>
      <c r="R1212" t="inlineStr">
        <is>
          <t>ITAHUE 220</t>
        </is>
      </c>
      <c r="S1212" t="n">
        <v>14.74486882975993</v>
      </c>
      <c r="T1212" t="n">
        <v>1331.175586447335</v>
      </c>
      <c r="U1212" t="n">
        <v>0.01912168476885019</v>
      </c>
      <c r="V1212" t="n">
        <v>111.1390174725392</v>
      </c>
      <c r="W1212" t="inlineStr">
        <is>
          <t>CGE_DISTRIBUCION</t>
        </is>
      </c>
      <c r="X1212" t="n">
        <v>96.04319016003599</v>
      </c>
      <c r="Y1212" t="n">
        <v>1.331175586447335</v>
      </c>
      <c r="Z1212" t="n">
        <v>1416.144240901421</v>
      </c>
      <c r="AA1212" t="n">
        <v>132.466051814707</v>
      </c>
      <c r="AB1212" t="n">
        <v>111.1390174725392</v>
      </c>
      <c r="AC1212" t="n">
        <v>132.466051814707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 (Emelectric)_BS4_BB_CGE Distribucion_Norvind</t>
        </is>
      </c>
      <c r="K1213" t="inlineStr">
        <is>
          <t>Mandinga 13.2</t>
        </is>
      </c>
      <c r="L1213" t="inlineStr">
        <is>
          <t>-1</t>
        </is>
      </c>
      <c r="M1213" t="n">
        <v>4755.67658163453</v>
      </c>
      <c r="N1213" t="n">
        <v>6.27514416641734</v>
      </c>
      <c r="O1213" t="inlineStr">
        <is>
          <t>5</t>
        </is>
      </c>
      <c r="P1213" s="2" t="n">
        <v>45002.85500787037</v>
      </c>
      <c r="Q1213" t="n">
        <v>13</v>
      </c>
      <c r="R1213" t="inlineStr">
        <is>
          <t>MELIPILLA 220</t>
        </is>
      </c>
      <c r="S1213" t="n">
        <v>1790.560462243843</v>
      </c>
      <c r="T1213" t="n">
        <v>163156.9789209203</v>
      </c>
      <c r="U1213" t="n">
        <v>2.322064245799798</v>
      </c>
      <c r="V1213" t="n">
        <v>14256.85097955499</v>
      </c>
      <c r="W1213" t="inlineStr">
        <is>
          <t>CGE_DISTRIBUCION</t>
        </is>
      </c>
      <c r="X1213" t="n">
        <v>96.93682946270403</v>
      </c>
      <c r="Y1213" t="n">
        <v>163.1569789209204</v>
      </c>
      <c r="Z1213" t="n">
        <v>173571.2541711918</v>
      </c>
      <c r="AA1213" t="n">
        <v>16992.67101258044</v>
      </c>
      <c r="AB1213" t="n">
        <v>14256.85097955499</v>
      </c>
      <c r="AC1213" t="n">
        <v>16992.67101258044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 (Emelectric)_BS4_BB_CGE Distribucion_Norvind</t>
        </is>
      </c>
      <c r="K1214" t="inlineStr">
        <is>
          <t>Mandinga 13.2</t>
        </is>
      </c>
      <c r="L1214" t="inlineStr">
        <is>
          <t>-1</t>
        </is>
      </c>
      <c r="M1214" t="n">
        <v>4755.67658163453</v>
      </c>
      <c r="N1214" t="n">
        <v>6.27514416641734</v>
      </c>
      <c r="O1214" t="inlineStr">
        <is>
          <t>5</t>
        </is>
      </c>
      <c r="P1214" s="2" t="n">
        <v>45002.85500787037</v>
      </c>
      <c r="Q1214" t="n">
        <v>22</v>
      </c>
      <c r="R1214" t="inlineStr">
        <is>
          <t>RAPEL 220</t>
        </is>
      </c>
      <c r="S1214" t="n">
        <v>2970.016533243827</v>
      </c>
      <c r="T1214" t="n">
        <v>270784.069331546</v>
      </c>
      <c r="U1214" t="n">
        <v>3.851625983429408</v>
      </c>
      <c r="V1214" t="n">
        <v>23450.98080946607</v>
      </c>
      <c r="W1214" t="inlineStr">
        <is>
          <t>CGE_DISTRIBUCION</t>
        </is>
      </c>
      <c r="X1214" t="n">
        <v>96.99210615124801</v>
      </c>
      <c r="Y1214" t="n">
        <v>270.784069331546</v>
      </c>
      <c r="Z1214" t="n">
        <v>288068.1588633468</v>
      </c>
      <c r="AA1214" t="n">
        <v>27951.10942725396</v>
      </c>
      <c r="AB1214" t="n">
        <v>23450.98080946607</v>
      </c>
      <c r="AC1214" t="n">
        <v>27951.10942725396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 (Emelectric)_BS4_BB_CGE Distribucion_Norvind</t>
        </is>
      </c>
      <c r="K1215" t="inlineStr">
        <is>
          <t>Marchigue 13.2</t>
        </is>
      </c>
      <c r="L1215" t="inlineStr">
        <is>
          <t>-1</t>
        </is>
      </c>
      <c r="M1215" t="n">
        <v>4461.44291031242</v>
      </c>
      <c r="N1215" t="n">
        <v>4.66326819205392</v>
      </c>
      <c r="O1215" t="inlineStr">
        <is>
          <t>5</t>
        </is>
      </c>
      <c r="P1215" s="2" t="n">
        <v>45002.85500787037</v>
      </c>
      <c r="Q1215" t="n">
        <v>23</v>
      </c>
      <c r="R1215" t="inlineStr">
        <is>
          <t>ITAHUE 220</t>
        </is>
      </c>
      <c r="S1215" t="n">
        <v>3.32670056156698</v>
      </c>
      <c r="T1215" t="n">
        <v>300.3365185616714</v>
      </c>
      <c r="U1215" t="n">
        <v>0.003417453466029403</v>
      </c>
      <c r="V1215" t="n">
        <v>19.862916111417</v>
      </c>
      <c r="W1215" t="inlineStr">
        <is>
          <t>CGE_DISTRIBUCION</t>
        </is>
      </c>
      <c r="X1215" t="n">
        <v>96.04319016003599</v>
      </c>
      <c r="Y1215" t="n">
        <v>0.3003365185616714</v>
      </c>
      <c r="Z1215" t="n">
        <v>319.5069346400759</v>
      </c>
      <c r="AA1215" t="n">
        <v>23.67451264769607</v>
      </c>
      <c r="AB1215" t="n">
        <v>19.862916111417</v>
      </c>
      <c r="AC1215" t="n">
        <v>23.67451264769607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 (Emelectric)_BS4_BB_CGE Distribucion_Norvind</t>
        </is>
      </c>
      <c r="K1216" t="inlineStr">
        <is>
          <t>Marchigue 13.2</t>
        </is>
      </c>
      <c r="L1216" t="inlineStr">
        <is>
          <t>-1</t>
        </is>
      </c>
      <c r="M1216" t="n">
        <v>4461.44291031242</v>
      </c>
      <c r="N1216" t="n">
        <v>4.66326819205392</v>
      </c>
      <c r="O1216" t="inlineStr">
        <is>
          <t>5</t>
        </is>
      </c>
      <c r="P1216" s="2" t="n">
        <v>45002.85500787037</v>
      </c>
      <c r="Q1216" t="n">
        <v>13</v>
      </c>
      <c r="R1216" t="inlineStr">
        <is>
          <t>MELIPILLA 220</t>
        </is>
      </c>
      <c r="S1216" t="n">
        <v>152.0981235950921</v>
      </c>
      <c r="T1216" t="n">
        <v>13859.27527642263</v>
      </c>
      <c r="U1216" t="n">
        <v>0.1562473838678704</v>
      </c>
      <c r="V1216" t="n">
        <v>959.3169834895299</v>
      </c>
      <c r="W1216" t="inlineStr">
        <is>
          <t>CGE_DISTRIBUCION</t>
        </is>
      </c>
      <c r="X1216" t="n">
        <v>96.93682946270401</v>
      </c>
      <c r="Y1216" t="n">
        <v>13.85927527642263</v>
      </c>
      <c r="Z1216" t="n">
        <v>14743.90986853472</v>
      </c>
      <c r="AA1216" t="n">
        <v>1143.40522465975</v>
      </c>
      <c r="AB1216" t="n">
        <v>959.3169834895299</v>
      </c>
      <c r="AC1216" t="n">
        <v>1143.40522465975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 (Emelectric)_BS4_BB_CGE Distribucion_Norvind</t>
        </is>
      </c>
      <c r="K1217" t="inlineStr">
        <is>
          <t>Marchigue 13.2</t>
        </is>
      </c>
      <c r="L1217" t="inlineStr">
        <is>
          <t>-1</t>
        </is>
      </c>
      <c r="M1217" t="n">
        <v>4461.44291031242</v>
      </c>
      <c r="N1217" t="n">
        <v>4.66326819205392</v>
      </c>
      <c r="O1217" t="inlineStr">
        <is>
          <t>5</t>
        </is>
      </c>
      <c r="P1217" s="2" t="n">
        <v>45002.85500787037</v>
      </c>
      <c r="Q1217" t="n">
        <v>22</v>
      </c>
      <c r="R1217" t="inlineStr">
        <is>
          <t>RAPEL 220</t>
        </is>
      </c>
      <c r="S1217" t="n">
        <v>4442.155127615486</v>
      </c>
      <c r="T1217" t="n">
        <v>405002.7427773124</v>
      </c>
      <c r="U1217" t="n">
        <v>4.563337804698349</v>
      </c>
      <c r="V1217" t="n">
        <v>27784.30401744467</v>
      </c>
      <c r="W1217" t="inlineStr">
        <is>
          <t>CGE_DISTRIBUCION</t>
        </is>
      </c>
      <c r="X1217" t="n">
        <v>96.99210615124802</v>
      </c>
      <c r="Y1217" t="n">
        <v>405.0027427773123</v>
      </c>
      <c r="Z1217" t="n">
        <v>430853.9816779919</v>
      </c>
      <c r="AA1217" t="n">
        <v>33115.97618288995</v>
      </c>
      <c r="AB1217" t="n">
        <v>27784.30401744467</v>
      </c>
      <c r="AC1217" t="n">
        <v>33115.97618288995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 (Emelectric)_BS4_BB_CGE Distribucion_Norvind</t>
        </is>
      </c>
      <c r="K1218" t="inlineStr">
        <is>
          <t>Maule 015</t>
        </is>
      </c>
      <c r="L1218" t="inlineStr">
        <is>
          <t>-1</t>
        </is>
      </c>
      <c r="M1218" t="n">
        <v>2717.35286240175</v>
      </c>
      <c r="N1218" t="n">
        <v>7.9559227123128</v>
      </c>
      <c r="O1218" t="inlineStr">
        <is>
          <t>5</t>
        </is>
      </c>
      <c r="P1218" s="2" t="n">
        <v>45002.85500787037</v>
      </c>
      <c r="Q1218" t="n">
        <v>8</v>
      </c>
      <c r="R1218" t="inlineStr">
        <is>
          <t>ALTO JAHUEL 220</t>
        </is>
      </c>
      <c r="S1218" t="n">
        <v>976.5121892522409</v>
      </c>
      <c r="T1218" t="n">
        <v>87940.23343831081</v>
      </c>
      <c r="U1218" t="n">
        <v>2.809933434106198</v>
      </c>
      <c r="V1218" t="n">
        <v>16968.2634435059</v>
      </c>
      <c r="W1218" t="inlineStr">
        <is>
          <t>CGE_DISTRIBUCION</t>
        </is>
      </c>
      <c r="X1218" t="n">
        <v>95.803658016423</v>
      </c>
      <c r="Y1218" t="n">
        <v>87.9402334383108</v>
      </c>
      <c r="Z1218" t="n">
        <v>93553.43982799022</v>
      </c>
      <c r="AA1218" t="n">
        <v>20224.39027831454</v>
      </c>
      <c r="AB1218" t="n">
        <v>16968.2634435059</v>
      </c>
      <c r="AC1218" t="n">
        <v>20224.39027831454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 (Emelectric)_BS4_BB_CGE Distribucion_Norvind</t>
        </is>
      </c>
      <c r="K1219" t="inlineStr">
        <is>
          <t>Maule 015</t>
        </is>
      </c>
      <c r="L1219" t="inlineStr">
        <is>
          <t>-1</t>
        </is>
      </c>
      <c r="M1219" t="n">
        <v>2717.35286240175</v>
      </c>
      <c r="N1219" t="n">
        <v>7.9559227123128</v>
      </c>
      <c r="O1219" t="inlineStr">
        <is>
          <t>5</t>
        </is>
      </c>
      <c r="P1219" s="2" t="n">
        <v>45002.85500787037</v>
      </c>
      <c r="Q1219" t="n">
        <v>34</v>
      </c>
      <c r="R1219" t="inlineStr">
        <is>
          <t>CHARRUA 220</t>
        </is>
      </c>
      <c r="S1219" t="n">
        <v>295.3396777372425</v>
      </c>
      <c r="T1219" t="n">
        <v>24254.14192387014</v>
      </c>
      <c r="U1219" t="n">
        <v>0.8498458534629328</v>
      </c>
      <c r="V1219" t="n">
        <v>4510.560378179178</v>
      </c>
      <c r="W1219" t="inlineStr">
        <is>
          <t>CGE_DISTRIBUCION</t>
        </is>
      </c>
      <c r="X1219" t="n">
        <v>87.364755186639</v>
      </c>
      <c r="Y1219" t="n">
        <v>24.25414192387014</v>
      </c>
      <c r="Z1219" t="n">
        <v>25802.27864241505</v>
      </c>
      <c r="AA1219" t="n">
        <v>5376.114872680784</v>
      </c>
      <c r="AB1219" t="n">
        <v>4510.560378179178</v>
      </c>
      <c r="AC1219" t="n">
        <v>5376.114872680784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 (Emelectric)_BS4_BB_CGE Distribucion_Norvind</t>
        </is>
      </c>
      <c r="K1220" t="inlineStr">
        <is>
          <t>Maule 015</t>
        </is>
      </c>
      <c r="L1220" t="inlineStr">
        <is>
          <t>-1</t>
        </is>
      </c>
      <c r="M1220" t="n">
        <v>2717.35286240175</v>
      </c>
      <c r="N1220" t="n">
        <v>7.9559227123128</v>
      </c>
      <c r="O1220" t="inlineStr">
        <is>
          <t>5</t>
        </is>
      </c>
      <c r="P1220" s="2" t="n">
        <v>45002.85500787037</v>
      </c>
      <c r="Q1220" t="n">
        <v>23</v>
      </c>
      <c r="R1220" t="inlineStr">
        <is>
          <t>ITAHUE 220</t>
        </is>
      </c>
      <c r="S1220" t="n">
        <v>1519.590120709094</v>
      </c>
      <c r="T1220" t="n">
        <v>137189.505952861</v>
      </c>
      <c r="U1220" t="n">
        <v>4.372651087527792</v>
      </c>
      <c r="V1220" t="n">
        <v>25414.71379183765</v>
      </c>
      <c r="W1220" t="inlineStr">
        <is>
          <t>CGE_DISTRIBUCION</t>
        </is>
      </c>
      <c r="X1220" t="n">
        <v>96.04319016003599</v>
      </c>
      <c r="Y1220" t="n">
        <v>137.1895059528611</v>
      </c>
      <c r="Z1220" t="n">
        <v>145946.2829285756</v>
      </c>
      <c r="AA1220" t="n">
        <v>30291.67317263129</v>
      </c>
      <c r="AB1220" t="n">
        <v>25414.71379183765</v>
      </c>
      <c r="AC1220" t="n">
        <v>30291.67317263129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 (Emelectric)_BS4_BB_CGE Distribucion_Norvind</t>
        </is>
      </c>
      <c r="K1221" t="inlineStr">
        <is>
          <t>Maule 015</t>
        </is>
      </c>
      <c r="L1221" t="inlineStr">
        <is>
          <t>-1</t>
        </is>
      </c>
      <c r="M1221" t="n">
        <v>2717.35286240175</v>
      </c>
      <c r="N1221" t="n">
        <v>7.9559227123128</v>
      </c>
      <c r="O1221" t="inlineStr">
        <is>
          <t>5</t>
        </is>
      </c>
      <c r="P1221" s="2" t="n">
        <v>45002.85500787037</v>
      </c>
      <c r="Q1221" t="n">
        <v>22</v>
      </c>
      <c r="R1221" t="inlineStr">
        <is>
          <t>RAPEL 220</t>
        </is>
      </c>
      <c r="S1221" t="n">
        <v>8.828528638496321</v>
      </c>
      <c r="T1221" t="n">
        <v>804.9197316525061</v>
      </c>
      <c r="U1221" t="n">
        <v>0.02540426844468901</v>
      </c>
      <c r="V1221" t="n">
        <v>154.6762365655448</v>
      </c>
      <c r="W1221" t="inlineStr">
        <is>
          <t>CGE_DISTRIBUCION</t>
        </is>
      </c>
      <c r="X1221" t="n">
        <v>96.99210615124802</v>
      </c>
      <c r="Y1221" t="n">
        <v>0.8049197316525062</v>
      </c>
      <c r="Z1221" t="n">
        <v>856.2975868643683</v>
      </c>
      <c r="AA1221" t="n">
        <v>184.3578504952858</v>
      </c>
      <c r="AB1221" t="n">
        <v>154.6762365655448</v>
      </c>
      <c r="AC1221" t="n">
        <v>184.3578504952858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 (Emelectric)_BS4_BB_CGE Distribucion_Norvind</t>
        </is>
      </c>
      <c r="K1222" t="inlineStr">
        <is>
          <t>Melipilla 13.2</t>
        </is>
      </c>
      <c r="L1222" t="inlineStr">
        <is>
          <t>-1</t>
        </is>
      </c>
      <c r="M1222" t="n">
        <v>13620.7631550535</v>
      </c>
      <c r="N1222" t="n">
        <v>32.6518129852133</v>
      </c>
      <c r="O1222" t="inlineStr">
        <is>
          <t>5</t>
        </is>
      </c>
      <c r="P1222" s="2" t="n">
        <v>45002.85500787037</v>
      </c>
      <c r="Q1222" t="n">
        <v>8</v>
      </c>
      <c r="R1222" t="inlineStr">
        <is>
          <t>ALTO JAHUEL 220</t>
        </is>
      </c>
      <c r="S1222" t="n">
        <v>12.29561513508041</v>
      </c>
      <c r="T1222" t="n">
        <v>1107.28701305263</v>
      </c>
      <c r="U1222" t="n">
        <v>0.02896876395549367</v>
      </c>
      <c r="V1222" t="n">
        <v>174.9328338042676</v>
      </c>
      <c r="W1222" t="inlineStr">
        <is>
          <t>CGE_DISTRIBUCION</t>
        </is>
      </c>
      <c r="X1222" t="n">
        <v>95.803658016423</v>
      </c>
      <c r="Y1222" t="n">
        <v>1.10728701305263</v>
      </c>
      <c r="Z1222" t="n">
        <v>1177.964907502798</v>
      </c>
      <c r="AA1222" t="n">
        <v>208.5015897547885</v>
      </c>
      <c r="AB1222" t="n">
        <v>174.9328338042676</v>
      </c>
      <c r="AC1222" t="n">
        <v>208.5015897547885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 (Emelectric)_BS4_BB_CGE Distribucion_Norvind</t>
        </is>
      </c>
      <c r="K1223" t="inlineStr">
        <is>
          <t>Melipilla 13.2</t>
        </is>
      </c>
      <c r="L1223" t="inlineStr">
        <is>
          <t>-1</t>
        </is>
      </c>
      <c r="M1223" t="n">
        <v>13620.7631550535</v>
      </c>
      <c r="N1223" t="n">
        <v>32.6518129852133</v>
      </c>
      <c r="O1223" t="inlineStr">
        <is>
          <t>5</t>
        </is>
      </c>
      <c r="P1223" s="2" t="n">
        <v>45002.85500787037</v>
      </c>
      <c r="Q1223" t="n">
        <v>23</v>
      </c>
      <c r="R1223" t="inlineStr">
        <is>
          <t>ITAHUE 220</t>
        </is>
      </c>
      <c r="S1223" t="n">
        <v>6.171256916703</v>
      </c>
      <c r="T1223" t="n">
        <v>557.1447694827031</v>
      </c>
      <c r="U1223" t="n">
        <v>0.01453962920640064</v>
      </c>
      <c r="V1223" t="n">
        <v>84.5072034158196</v>
      </c>
      <c r="W1223" t="inlineStr">
        <is>
          <t>CGE_DISTRIBUCION</t>
        </is>
      </c>
      <c r="X1223" t="n">
        <v>96.04319016003599</v>
      </c>
      <c r="Y1223" t="n">
        <v>0.5571447694827031</v>
      </c>
      <c r="Z1223" t="n">
        <v>592.7072015773437</v>
      </c>
      <c r="AA1223" t="n">
        <v>100.723722784052</v>
      </c>
      <c r="AB1223" t="n">
        <v>84.5072034158196</v>
      </c>
      <c r="AC1223" t="n">
        <v>100.723722784052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 (Emelectric)_BS4_BB_CGE Distribucion_Norvind</t>
        </is>
      </c>
      <c r="K1224" t="inlineStr">
        <is>
          <t>Melipilla 13.2</t>
        </is>
      </c>
      <c r="L1224" t="inlineStr">
        <is>
          <t>-1</t>
        </is>
      </c>
      <c r="M1224" t="n">
        <v>13620.7631550535</v>
      </c>
      <c r="N1224" t="n">
        <v>32.6518129852133</v>
      </c>
      <c r="O1224" t="inlineStr">
        <is>
          <t>5</t>
        </is>
      </c>
      <c r="P1224" s="2" t="n">
        <v>45002.85500787037</v>
      </c>
      <c r="Q1224" t="n">
        <v>13</v>
      </c>
      <c r="R1224" t="inlineStr">
        <is>
          <t>MELIPILLA 220</t>
        </is>
      </c>
      <c r="S1224" t="n">
        <v>12985.44409016376</v>
      </c>
      <c r="T1224" t="n">
        <v>1183241.712509742</v>
      </c>
      <c r="U1224" t="n">
        <v>30.59401750726271</v>
      </c>
      <c r="V1224" t="n">
        <v>187839.0527979158</v>
      </c>
      <c r="W1224" t="inlineStr">
        <is>
          <t>CGE_DISTRIBUCION</t>
        </is>
      </c>
      <c r="X1224" t="n">
        <v>96.93682946270401</v>
      </c>
      <c r="Y1224" t="n">
        <v>1183.241712509742</v>
      </c>
      <c r="Z1224" t="n">
        <v>1258767.779265682</v>
      </c>
      <c r="AA1224" t="n">
        <v>223884.4491035946</v>
      </c>
      <c r="AB1224" t="n">
        <v>187839.0527979158</v>
      </c>
      <c r="AC1224" t="n">
        <v>223884.4491035946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 (Emelectric)_BS4_BB_CGE Distribucion_Norvind</t>
        </is>
      </c>
      <c r="K1225" t="inlineStr">
        <is>
          <t>Melipilla 13.2</t>
        </is>
      </c>
      <c r="L1225" t="inlineStr">
        <is>
          <t>-1</t>
        </is>
      </c>
      <c r="M1225" t="n">
        <v>13620.7631550535</v>
      </c>
      <c r="N1225" t="n">
        <v>32.6518129852133</v>
      </c>
      <c r="O1225" t="inlineStr">
        <is>
          <t>5</t>
        </is>
      </c>
      <c r="P1225" s="2" t="n">
        <v>45002.85500787037</v>
      </c>
      <c r="Q1225" t="n">
        <v>22</v>
      </c>
      <c r="R1225" t="inlineStr">
        <is>
          <t>RAPEL 220</t>
        </is>
      </c>
      <c r="S1225" t="n">
        <v>1032.477907573984</v>
      </c>
      <c r="T1225" t="n">
        <v>94133.67440162018</v>
      </c>
      <c r="U1225" t="n">
        <v>2.432542696333928</v>
      </c>
      <c r="V1225" t="n">
        <v>14810.76104880299</v>
      </c>
      <c r="W1225" t="inlineStr">
        <is>
          <t>CGE_DISTRIBUCION</t>
        </is>
      </c>
      <c r="X1225" t="n">
        <v>96.992106151248</v>
      </c>
      <c r="Y1225" t="n">
        <v>94.13367440162018</v>
      </c>
      <c r="Z1225" t="n">
        <v>100142.2068102342</v>
      </c>
      <c r="AA1225" t="n">
        <v>17652.87371728604</v>
      </c>
      <c r="AB1225" t="n">
        <v>14810.76104880299</v>
      </c>
      <c r="AC1225" t="n">
        <v>17652.87371728604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 (Emelectric)_BS4_BB_CGE Distribucion_Norvind</t>
        </is>
      </c>
      <c r="K1226" t="inlineStr">
        <is>
          <t>Molina 13.2</t>
        </is>
      </c>
      <c r="L1226" t="inlineStr">
        <is>
          <t>-1</t>
        </is>
      </c>
      <c r="M1226" t="n">
        <v>5417.47707729729</v>
      </c>
      <c r="N1226" t="n">
        <v>3.74348256512816</v>
      </c>
      <c r="O1226" t="inlineStr">
        <is>
          <t>5</t>
        </is>
      </c>
      <c r="P1226" s="2" t="n">
        <v>45002.85500787037</v>
      </c>
      <c r="Q1226" t="n">
        <v>8</v>
      </c>
      <c r="R1226" t="inlineStr">
        <is>
          <t>ALTO JAHUEL 220</t>
        </is>
      </c>
      <c r="S1226" t="n">
        <v>2087.225512820873</v>
      </c>
      <c r="T1226" t="n">
        <v>187966.0088794373</v>
      </c>
      <c r="U1226" t="n">
        <v>1.41749635921219</v>
      </c>
      <c r="V1226" t="n">
        <v>8559.794108067072</v>
      </c>
      <c r="W1226" t="inlineStr">
        <is>
          <t>CGE_DISTRIBUCION</t>
        </is>
      </c>
      <c r="X1226" t="n">
        <v>95.80365801642299</v>
      </c>
      <c r="Y1226" t="n">
        <v>187.9660088794373</v>
      </c>
      <c r="Z1226" t="n">
        <v>199963.839233444</v>
      </c>
      <c r="AA1226" t="n">
        <v>10202.37676766039</v>
      </c>
      <c r="AB1226" t="n">
        <v>8559.794108067072</v>
      </c>
      <c r="AC1226" t="n">
        <v>10202.37676766039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 (Emelectric)_BS4_BB_CGE Distribucion_Norvind</t>
        </is>
      </c>
      <c r="K1227" t="inlineStr">
        <is>
          <t>Molina 13.2</t>
        </is>
      </c>
      <c r="L1227" t="inlineStr">
        <is>
          <t>-1</t>
        </is>
      </c>
      <c r="M1227" t="n">
        <v>5417.47707729729</v>
      </c>
      <c r="N1227" t="n">
        <v>3.74348256512816</v>
      </c>
      <c r="O1227" t="inlineStr">
        <is>
          <t>5</t>
        </is>
      </c>
      <c r="P1227" s="2" t="n">
        <v>45002.85500787037</v>
      </c>
      <c r="Q1227" t="n">
        <v>34</v>
      </c>
      <c r="R1227" t="inlineStr">
        <is>
          <t>CHARRUA 220</t>
        </is>
      </c>
      <c r="S1227" t="n">
        <v>378.9032668096591</v>
      </c>
      <c r="T1227" t="n">
        <v>31116.62367558901</v>
      </c>
      <c r="U1227" t="n">
        <v>0.2573243752997334</v>
      </c>
      <c r="V1227" t="n">
        <v>1365.750184974351</v>
      </c>
      <c r="W1227" t="inlineStr">
        <is>
          <t>CGE_DISTRIBUCION</t>
        </is>
      </c>
      <c r="X1227" t="n">
        <v>87.36475518663902</v>
      </c>
      <c r="Y1227" t="n">
        <v>31.11662367558901</v>
      </c>
      <c r="Z1227" t="n">
        <v>33102.79114424363</v>
      </c>
      <c r="AA1227" t="n">
        <v>1627.830971363947</v>
      </c>
      <c r="AB1227" t="n">
        <v>1365.750184974351</v>
      </c>
      <c r="AC1227" t="n">
        <v>1627.830971363947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 (Emelectric)_BS4_BB_CGE Distribucion_Norvind</t>
        </is>
      </c>
      <c r="K1228" t="inlineStr">
        <is>
          <t>Molina 13.2</t>
        </is>
      </c>
      <c r="L1228" t="inlineStr">
        <is>
          <t>-1</t>
        </is>
      </c>
      <c r="M1228" t="n">
        <v>5417.47707729729</v>
      </c>
      <c r="N1228" t="n">
        <v>3.74348256512816</v>
      </c>
      <c r="O1228" t="inlineStr">
        <is>
          <t>5</t>
        </is>
      </c>
      <c r="P1228" s="2" t="n">
        <v>45002.85500787037</v>
      </c>
      <c r="Q1228" t="n">
        <v>23</v>
      </c>
      <c r="R1228" t="inlineStr">
        <is>
          <t>ITAHUE 220</t>
        </is>
      </c>
      <c r="S1228" t="n">
        <v>3085.327319365764</v>
      </c>
      <c r="T1228" t="n">
        <v>278545.1977334122</v>
      </c>
      <c r="U1228" t="n">
        <v>2.095336711493238</v>
      </c>
      <c r="V1228" t="n">
        <v>12178.51178934077</v>
      </c>
      <c r="W1228" t="inlineStr">
        <is>
          <t>CGE_DISTRIBUCION</t>
        </is>
      </c>
      <c r="X1228" t="n">
        <v>96.043190160036</v>
      </c>
      <c r="Y1228" t="n">
        <v>278.5451977334122</v>
      </c>
      <c r="Z1228" t="n">
        <v>296324.6784398002</v>
      </c>
      <c r="AA1228" t="n">
        <v>14515.50868812964</v>
      </c>
      <c r="AB1228" t="n">
        <v>12178.51178934077</v>
      </c>
      <c r="AC1228" t="n">
        <v>14515.50868812964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 (Emelectric)_BS4_BB_CGE Distribucion_Norvind</t>
        </is>
      </c>
      <c r="K1229" t="inlineStr">
        <is>
          <t>Molina 13.2</t>
        </is>
      </c>
      <c r="L1229" t="inlineStr">
        <is>
          <t>-1</t>
        </is>
      </c>
      <c r="M1229" t="n">
        <v>5417.47707729729</v>
      </c>
      <c r="N1229" t="n">
        <v>3.74348256512816</v>
      </c>
      <c r="O1229" t="inlineStr">
        <is>
          <t>5</t>
        </is>
      </c>
      <c r="P1229" s="2" t="n">
        <v>45002.85500787037</v>
      </c>
      <c r="Q1229" t="n">
        <v>13</v>
      </c>
      <c r="R1229" t="inlineStr">
        <is>
          <t>MELIPILLA 220</t>
        </is>
      </c>
      <c r="S1229" t="n">
        <v>4.608840158422173</v>
      </c>
      <c r="T1229" t="n">
        <v>419.960371310362</v>
      </c>
      <c r="U1229" t="n">
        <v>0.003129999180550948</v>
      </c>
      <c r="V1229" t="n">
        <v>19.21735454303681</v>
      </c>
      <c r="W1229" t="inlineStr">
        <is>
          <t>CGE_DISTRIBUCION</t>
        </is>
      </c>
      <c r="X1229" t="n">
        <v>96.93682946270401</v>
      </c>
      <c r="Y1229" t="n">
        <v>0.419960371310362</v>
      </c>
      <c r="Z1229" t="n">
        <v>446.7663524578319</v>
      </c>
      <c r="AA1229" t="n">
        <v>22.9050709690546</v>
      </c>
      <c r="AB1229" t="n">
        <v>19.21735454303681</v>
      </c>
      <c r="AC1229" t="n">
        <v>22.9050709690546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 (Emelectric)_BS4_BB_CGE Distribucion_Norvind</t>
        </is>
      </c>
      <c r="K1230" t="inlineStr">
        <is>
          <t>Molina 13.2</t>
        </is>
      </c>
      <c r="L1230" t="inlineStr">
        <is>
          <t>-1</t>
        </is>
      </c>
      <c r="M1230" t="n">
        <v>5417.47707729729</v>
      </c>
      <c r="N1230" t="n">
        <v>3.74348256512816</v>
      </c>
      <c r="O1230" t="inlineStr">
        <is>
          <t>5</t>
        </is>
      </c>
      <c r="P1230" s="2" t="n">
        <v>45002.85500787037</v>
      </c>
      <c r="Q1230" t="n">
        <v>22</v>
      </c>
      <c r="R1230" t="inlineStr">
        <is>
          <t>RAPEL 220</t>
        </is>
      </c>
      <c r="S1230" t="n">
        <v>26.72172885242868</v>
      </c>
      <c r="T1230" t="n">
        <v>2436.288955715651</v>
      </c>
      <c r="U1230" t="n">
        <v>0.01814751359041274</v>
      </c>
      <c r="V1230" t="n">
        <v>110.4928138867131</v>
      </c>
      <c r="W1230" t="inlineStr">
        <is>
          <t>CGE_DISTRIBUCION</t>
        </is>
      </c>
      <c r="X1230" t="n">
        <v>96.99210615124801</v>
      </c>
      <c r="Y1230" t="n">
        <v>2.436288955715651</v>
      </c>
      <c r="Z1230" t="n">
        <v>2591.796761399629</v>
      </c>
      <c r="AA1230" t="n">
        <v>131.6958449186091</v>
      </c>
      <c r="AB1230" t="n">
        <v>110.4928138867131</v>
      </c>
      <c r="AC1230" t="n">
        <v>131.6958449186091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 (Emelectric)_BS4_BB_CGE Distribucion_Norvind</t>
        </is>
      </c>
      <c r="K1231" t="inlineStr">
        <is>
          <t>Nancagua 13.2</t>
        </is>
      </c>
      <c r="L1231" t="inlineStr">
        <is>
          <t>-1</t>
        </is>
      </c>
      <c r="M1231" t="n">
        <v>5447.15572574716</v>
      </c>
      <c r="N1231" t="n">
        <v>8.918837010324969</v>
      </c>
      <c r="O1231" t="inlineStr">
        <is>
          <t>5</t>
        </is>
      </c>
      <c r="P1231" s="2" t="n">
        <v>45002.85500787037</v>
      </c>
      <c r="Q1231" t="n">
        <v>8</v>
      </c>
      <c r="R1231" t="inlineStr">
        <is>
          <t>ALTO JAHUEL 220</t>
        </is>
      </c>
      <c r="S1231" t="n">
        <v>3198.502011486085</v>
      </c>
      <c r="T1231" t="n">
        <v>288042.5013008587</v>
      </c>
      <c r="U1231" t="n">
        <v>5.147056188821834</v>
      </c>
      <c r="V1231" t="n">
        <v>31081.37876520085</v>
      </c>
      <c r="W1231" t="inlineStr">
        <is>
          <t>CGE_DISTRIBUCION</t>
        </is>
      </c>
      <c r="X1231" t="n">
        <v>95.803658016423</v>
      </c>
      <c r="Y1231" t="n">
        <v>288.0425013008587</v>
      </c>
      <c r="Z1231" t="n">
        <v>306428.192873254</v>
      </c>
      <c r="AA1231" t="n">
        <v>37045.7434626947</v>
      </c>
      <c r="AB1231" t="n">
        <v>31081.37876520085</v>
      </c>
      <c r="AC1231" t="n">
        <v>37045.7434626947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 (Emelectric)_BS4_BB_CGE Distribucion_Norvind</t>
        </is>
      </c>
      <c r="K1232" t="inlineStr">
        <is>
          <t>Nancagua 13.2</t>
        </is>
      </c>
      <c r="L1232" t="inlineStr">
        <is>
          <t>-1</t>
        </is>
      </c>
      <c r="M1232" t="n">
        <v>5447.15572574716</v>
      </c>
      <c r="N1232" t="n">
        <v>8.918837010324969</v>
      </c>
      <c r="O1232" t="inlineStr">
        <is>
          <t>5</t>
        </is>
      </c>
      <c r="P1232" s="2" t="n">
        <v>45002.85500787037</v>
      </c>
      <c r="Q1232" t="n">
        <v>34</v>
      </c>
      <c r="R1232" t="inlineStr">
        <is>
          <t>CHARRUA 220</t>
        </is>
      </c>
      <c r="S1232" t="n">
        <v>59.17963779413101</v>
      </c>
      <c r="T1232" t="n">
        <v>4860.001693843131</v>
      </c>
      <c r="U1232" t="n">
        <v>0.095232368110656</v>
      </c>
      <c r="V1232" t="n">
        <v>505.4461871759132</v>
      </c>
      <c r="W1232" t="inlineStr">
        <is>
          <t>CGE_DISTRIBUCION</t>
        </is>
      </c>
      <c r="X1232" t="n">
        <v>87.364755186639</v>
      </c>
      <c r="Y1232" t="n">
        <v>4.860001693843131</v>
      </c>
      <c r="Z1232" t="n">
        <v>5170.214567918225</v>
      </c>
      <c r="AA1232" t="n">
        <v>602.4388404957249</v>
      </c>
      <c r="AB1232" t="n">
        <v>505.4461871759132</v>
      </c>
      <c r="AC1232" t="n">
        <v>602.4388404957249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 (Emelectric)_BS4_BB_CGE Distribucion_Norvind</t>
        </is>
      </c>
      <c r="K1233" t="inlineStr">
        <is>
          <t>Nancagua 13.2</t>
        </is>
      </c>
      <c r="L1233" t="inlineStr">
        <is>
          <t>-1</t>
        </is>
      </c>
      <c r="M1233" t="n">
        <v>5447.15572574716</v>
      </c>
      <c r="N1233" t="n">
        <v>8.918837010324969</v>
      </c>
      <c r="O1233" t="inlineStr">
        <is>
          <t>5</t>
        </is>
      </c>
      <c r="P1233" s="2" t="n">
        <v>45002.85500787037</v>
      </c>
      <c r="Q1233" t="n">
        <v>23</v>
      </c>
      <c r="R1233" t="inlineStr">
        <is>
          <t>ITAHUE 220</t>
        </is>
      </c>
      <c r="S1233" t="n">
        <v>2297.295037933365</v>
      </c>
      <c r="T1233" t="n">
        <v>207401.1715310248</v>
      </c>
      <c r="U1233" t="n">
        <v>3.696826389379326</v>
      </c>
      <c r="V1233" t="n">
        <v>21486.68685049547</v>
      </c>
      <c r="W1233" t="inlineStr">
        <is>
          <t>CGE_DISTRIBUCION</t>
        </is>
      </c>
      <c r="X1233" t="n">
        <v>96.043190160036</v>
      </c>
      <c r="Y1233" t="n">
        <v>207.4011715310248</v>
      </c>
      <c r="Z1233" t="n">
        <v>220639.5441819413</v>
      </c>
      <c r="AA1233" t="n">
        <v>25609.87705660962</v>
      </c>
      <c r="AB1233" t="n">
        <v>21486.68685049547</v>
      </c>
      <c r="AC1233" t="n">
        <v>25609.87705660962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 (Emelectric)_BS4_BB_CGE Distribucion_Norvind</t>
        </is>
      </c>
      <c r="K1234" t="inlineStr">
        <is>
          <t>Nancagua 13.2</t>
        </is>
      </c>
      <c r="L1234" t="inlineStr">
        <is>
          <t>-1</t>
        </is>
      </c>
      <c r="M1234" t="n">
        <v>5447.15572574716</v>
      </c>
      <c r="N1234" t="n">
        <v>8.918837010324969</v>
      </c>
      <c r="O1234" t="inlineStr">
        <is>
          <t>5</t>
        </is>
      </c>
      <c r="P1234" s="2" t="n">
        <v>45002.85500787037</v>
      </c>
      <c r="Q1234" t="n">
        <v>13</v>
      </c>
      <c r="R1234" t="inlineStr">
        <is>
          <t>MELIPILLA 220</t>
        </is>
      </c>
      <c r="S1234" t="n">
        <v>24.1391270279918</v>
      </c>
      <c r="T1234" t="n">
        <v>2199.572213685532</v>
      </c>
      <c r="U1234" t="n">
        <v>0.03884488511059426</v>
      </c>
      <c r="V1234" t="n">
        <v>238.4971644696795</v>
      </c>
      <c r="W1234" t="inlineStr">
        <is>
          <t>CGE_DISTRIBUCION</t>
        </is>
      </c>
      <c r="X1234" t="n">
        <v>96.93682946270403</v>
      </c>
      <c r="Y1234" t="n">
        <v>2.199572213685531</v>
      </c>
      <c r="Z1234" t="n">
        <v>2339.970440090991</v>
      </c>
      <c r="AA1234" t="n">
        <v>284.2636048506312</v>
      </c>
      <c r="AB1234" t="n">
        <v>238.4971644696795</v>
      </c>
      <c r="AC1234" t="n">
        <v>284.2636048506312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 (Emelectric)_BS4_BB_CGE Distribucion_Norvind</t>
        </is>
      </c>
      <c r="K1235" t="inlineStr">
        <is>
          <t>Nancagua 13.2</t>
        </is>
      </c>
      <c r="L1235" t="inlineStr">
        <is>
          <t>-1</t>
        </is>
      </c>
      <c r="M1235" t="n">
        <v>5447.15572574716</v>
      </c>
      <c r="N1235" t="n">
        <v>8.918837010324969</v>
      </c>
      <c r="O1235" t="inlineStr">
        <is>
          <t>5</t>
        </is>
      </c>
      <c r="P1235" s="2" t="n">
        <v>45002.85500787037</v>
      </c>
      <c r="Q1235" t="n">
        <v>22</v>
      </c>
      <c r="R1235" t="inlineStr">
        <is>
          <t>RAPEL 220</t>
        </is>
      </c>
      <c r="S1235" t="n">
        <v>34.25512030261943</v>
      </c>
      <c r="T1235" t="n">
        <v>3123.127688738508</v>
      </c>
      <c r="U1235" t="n">
        <v>0.05512362609724149</v>
      </c>
      <c r="V1235" t="n">
        <v>335.6252926208574</v>
      </c>
      <c r="W1235" t="inlineStr">
        <is>
          <t>CGE_DISTRIBUCION</t>
        </is>
      </c>
      <c r="X1235" t="n">
        <v>96.99210615124801</v>
      </c>
      <c r="Y1235" t="n">
        <v>3.123127688738509</v>
      </c>
      <c r="Z1235" t="n">
        <v>3322.476264615435</v>
      </c>
      <c r="AA1235" t="n">
        <v>400.0301461512008</v>
      </c>
      <c r="AB1235" t="n">
        <v>335.6252926208574</v>
      </c>
      <c r="AC1235" t="n">
        <v>400.0301461512008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 (Emelectric)_BS4_BB_CGE Distribucion_Norvind</t>
        </is>
      </c>
      <c r="K1236" t="inlineStr">
        <is>
          <t>Nirivilo 023</t>
        </is>
      </c>
      <c r="L1236" t="inlineStr">
        <is>
          <t>-1</t>
        </is>
      </c>
      <c r="M1236" t="n">
        <v>4474.3472210419</v>
      </c>
      <c r="N1236" t="n">
        <v>3.65044171141521</v>
      </c>
      <c r="O1236" t="inlineStr">
        <is>
          <t>5</t>
        </is>
      </c>
      <c r="P1236" s="2" t="n">
        <v>45002.85500787037</v>
      </c>
      <c r="Q1236" t="n">
        <v>8</v>
      </c>
      <c r="R1236" t="inlineStr">
        <is>
          <t>ALTO JAHUEL 220</t>
        </is>
      </c>
      <c r="S1236" t="n">
        <v>1429.426632219411</v>
      </c>
      <c r="T1236" t="n">
        <v>128727.6422187527</v>
      </c>
      <c r="U1236" t="n">
        <v>1.146176366120448</v>
      </c>
      <c r="V1236" t="n">
        <v>6921.381943426132</v>
      </c>
      <c r="W1236" t="inlineStr">
        <is>
          <t>CGE_DISTRIBUCION</t>
        </is>
      </c>
      <c r="X1236" t="n">
        <v>95.80365801642301</v>
      </c>
      <c r="Y1236" t="n">
        <v>128.7276422187527</v>
      </c>
      <c r="Z1236" t="n">
        <v>136944.3002327157</v>
      </c>
      <c r="AA1236" t="n">
        <v>8249.561315168216</v>
      </c>
      <c r="AB1236" t="n">
        <v>6921.381943426132</v>
      </c>
      <c r="AC1236" t="n">
        <v>8249.561315168216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 (Emelectric)_BS4_BB_CGE Distribucion_Norvind</t>
        </is>
      </c>
      <c r="K1237" t="inlineStr">
        <is>
          <t>Nirivilo 023</t>
        </is>
      </c>
      <c r="L1237" t="inlineStr">
        <is>
          <t>-1</t>
        </is>
      </c>
      <c r="M1237" t="n">
        <v>4474.3472210419</v>
      </c>
      <c r="N1237" t="n">
        <v>3.65044171141521</v>
      </c>
      <c r="O1237" t="inlineStr">
        <is>
          <t>5</t>
        </is>
      </c>
      <c r="P1237" s="2" t="n">
        <v>45002.85500787037</v>
      </c>
      <c r="Q1237" t="n">
        <v>34</v>
      </c>
      <c r="R1237" t="inlineStr">
        <is>
          <t>CHARRUA 220</t>
        </is>
      </c>
      <c r="S1237" t="n">
        <v>931.0441286898374</v>
      </c>
      <c r="T1237" t="n">
        <v>76460.01582868854</v>
      </c>
      <c r="U1237" t="n">
        <v>0.7465516257120464</v>
      </c>
      <c r="V1237" t="n">
        <v>3962.325837657194</v>
      </c>
      <c r="W1237" t="inlineStr">
        <is>
          <t>CGE_DISTRIBUCION</t>
        </is>
      </c>
      <c r="X1237" t="n">
        <v>87.364755186639</v>
      </c>
      <c r="Y1237" t="n">
        <v>76.46001582868855</v>
      </c>
      <c r="Z1237" t="n">
        <v>81340.44237094527</v>
      </c>
      <c r="AA1237" t="n">
        <v>4722.676802928718</v>
      </c>
      <c r="AB1237" t="n">
        <v>3962.325837657194</v>
      </c>
      <c r="AC1237" t="n">
        <v>4722.676802928718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 (Emelectric)_BS4_BB_CGE Distribucion_Norvind</t>
        </is>
      </c>
      <c r="K1238" t="inlineStr">
        <is>
          <t>Nirivilo 023</t>
        </is>
      </c>
      <c r="L1238" t="inlineStr">
        <is>
          <t>-1</t>
        </is>
      </c>
      <c r="M1238" t="n">
        <v>4474.3472210419</v>
      </c>
      <c r="N1238" t="n">
        <v>3.65044171141521</v>
      </c>
      <c r="O1238" t="inlineStr">
        <is>
          <t>5</t>
        </is>
      </c>
      <c r="P1238" s="2" t="n">
        <v>45002.85500787037</v>
      </c>
      <c r="Q1238" t="n">
        <v>23</v>
      </c>
      <c r="R1238" t="inlineStr">
        <is>
          <t>ITAHUE 220</t>
        </is>
      </c>
      <c r="S1238" t="n">
        <v>2250.407265385863</v>
      </c>
      <c r="T1238" t="n">
        <v>203168.1153513622</v>
      </c>
      <c r="U1238" t="n">
        <v>1.804474300108816</v>
      </c>
      <c r="V1238" t="n">
        <v>10487.96187118614</v>
      </c>
      <c r="W1238" t="inlineStr">
        <is>
          <t>CGE_DISTRIBUCION</t>
        </is>
      </c>
      <c r="X1238" t="n">
        <v>96.043190160036</v>
      </c>
      <c r="Y1238" t="n">
        <v>203.1681153513622</v>
      </c>
      <c r="Z1238" t="n">
        <v>216136.2929269811</v>
      </c>
      <c r="AA1238" t="n">
        <v>12500.55050200971</v>
      </c>
      <c r="AB1238" t="n">
        <v>10487.96187118614</v>
      </c>
      <c r="AC1238" t="n">
        <v>12500.55050200971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 (Emelectric)_BS4_BB_CGE Distribucion_Norvind</t>
        </is>
      </c>
      <c r="K1239" t="inlineStr">
        <is>
          <t>Paniahue 13.2</t>
        </is>
      </c>
      <c r="L1239" t="inlineStr">
        <is>
          <t>-1</t>
        </is>
      </c>
      <c r="M1239" t="n">
        <v>15653.5336902404</v>
      </c>
      <c r="N1239" t="n">
        <v>26.4695030680965</v>
      </c>
      <c r="O1239" t="inlineStr">
        <is>
          <t>5</t>
        </is>
      </c>
      <c r="P1239" s="2" t="n">
        <v>45002.85500787037</v>
      </c>
      <c r="Q1239" t="n">
        <v>23</v>
      </c>
      <c r="R1239" t="inlineStr">
        <is>
          <t>ITAHUE 220</t>
        </is>
      </c>
      <c r="S1239" t="n">
        <v>7.092319753560735</v>
      </c>
      <c r="T1239" t="n">
        <v>640.2988738809923</v>
      </c>
      <c r="U1239" t="n">
        <v>0.01178679005811839</v>
      </c>
      <c r="V1239" t="n">
        <v>68.5071572954887</v>
      </c>
      <c r="W1239" t="inlineStr">
        <is>
          <t>CGE_DISTRIBUCION</t>
        </is>
      </c>
      <c r="X1239" t="n">
        <v>96.043190160036</v>
      </c>
      <c r="Y1239" t="n">
        <v>0.6402988738809925</v>
      </c>
      <c r="Z1239" t="n">
        <v>681.1690147670132</v>
      </c>
      <c r="AA1239" t="n">
        <v>81.65334600177438</v>
      </c>
      <c r="AB1239" t="n">
        <v>68.5071572954887</v>
      </c>
      <c r="AC1239" t="n">
        <v>81.65334600177438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 (Emelectric)_BS4_BB_CGE Distribucion_Norvind</t>
        </is>
      </c>
      <c r="K1240" t="inlineStr">
        <is>
          <t>Paniahue 13.2</t>
        </is>
      </c>
      <c r="L1240" t="inlineStr">
        <is>
          <t>-1</t>
        </is>
      </c>
      <c r="M1240" t="n">
        <v>15653.5336902404</v>
      </c>
      <c r="N1240" t="n">
        <v>26.4695030680965</v>
      </c>
      <c r="O1240" t="inlineStr">
        <is>
          <t>5</t>
        </is>
      </c>
      <c r="P1240" s="2" t="n">
        <v>45002.85500787037</v>
      </c>
      <c r="Q1240" t="n">
        <v>13</v>
      </c>
      <c r="R1240" t="inlineStr">
        <is>
          <t>MELIPILLA 220</t>
        </is>
      </c>
      <c r="S1240" t="n">
        <v>534.5592908795925</v>
      </c>
      <c r="T1240" t="n">
        <v>48709.37384863709</v>
      </c>
      <c r="U1240" t="n">
        <v>0.8883888987169645</v>
      </c>
      <c r="V1240" t="n">
        <v>5454.469299808826</v>
      </c>
      <c r="W1240" t="inlineStr">
        <is>
          <t>CGE_DISTRIBUCION</t>
        </is>
      </c>
      <c r="X1240" t="n">
        <v>96.936829462704</v>
      </c>
      <c r="Y1240" t="n">
        <v>48.70937384863709</v>
      </c>
      <c r="Z1240" t="n">
        <v>51818.48281769903</v>
      </c>
      <c r="AA1240" t="n">
        <v>6501.155303705395</v>
      </c>
      <c r="AB1240" t="n">
        <v>5454.469299808826</v>
      </c>
      <c r="AC1240" t="n">
        <v>6501.155303705395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 (Emelectric)_BS4_BB_CGE Distribucion_Norvind</t>
        </is>
      </c>
      <c r="K1241" t="inlineStr">
        <is>
          <t>Paniahue 13.2</t>
        </is>
      </c>
      <c r="L1241" t="inlineStr">
        <is>
          <t>-1</t>
        </is>
      </c>
      <c r="M1241" t="n">
        <v>15653.5336902404</v>
      </c>
      <c r="N1241" t="n">
        <v>26.4695030680965</v>
      </c>
      <c r="O1241" t="inlineStr">
        <is>
          <t>5</t>
        </is>
      </c>
      <c r="P1241" s="2" t="n">
        <v>45002.85500787037</v>
      </c>
      <c r="Q1241" t="n">
        <v>22</v>
      </c>
      <c r="R1241" t="inlineStr">
        <is>
          <t>RAPEL 220</t>
        </is>
      </c>
      <c r="S1241" t="n">
        <v>15589.53601530004</v>
      </c>
      <c r="T1241" t="n">
        <v>1421338.216122004</v>
      </c>
      <c r="U1241" t="n">
        <v>25.90839027295182</v>
      </c>
      <c r="V1241" t="n">
        <v>157745.6289133703</v>
      </c>
      <c r="W1241" t="inlineStr">
        <is>
          <t>CGE_DISTRIBUCION</t>
        </is>
      </c>
      <c r="X1241" t="n">
        <v>96.99210615124801</v>
      </c>
      <c r="Y1241" t="n">
        <v>1421.338216122004</v>
      </c>
      <c r="Z1241" t="n">
        <v>1512061.932044685</v>
      </c>
      <c r="AA1241" t="n">
        <v>188016.2442352447</v>
      </c>
      <c r="AB1241" t="n">
        <v>157745.6289133703</v>
      </c>
      <c r="AC1241" t="n">
        <v>188016.2442352447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 (Emelectric)_BS4_BB_CGE Distribucion_Norvind</t>
        </is>
      </c>
      <c r="K1242" t="inlineStr">
        <is>
          <t>Parral 13.2</t>
        </is>
      </c>
      <c r="L1242" t="inlineStr">
        <is>
          <t>-1</t>
        </is>
      </c>
      <c r="M1242" t="n">
        <v>6389.9537696665</v>
      </c>
      <c r="N1242" t="n">
        <v>13.6673123054554</v>
      </c>
      <c r="O1242" t="inlineStr">
        <is>
          <t>5</t>
        </is>
      </c>
      <c r="P1242" s="2" t="n">
        <v>45002.85500787037</v>
      </c>
      <c r="Q1242" t="n">
        <v>8</v>
      </c>
      <c r="R1242" t="inlineStr">
        <is>
          <t>ALTO JAHUEL 220</t>
        </is>
      </c>
      <c r="S1242" t="n">
        <v>934.0935121302198</v>
      </c>
      <c r="T1242" t="n">
        <v>84120.20086799405</v>
      </c>
      <c r="U1242" t="n">
        <v>1.96358453495971</v>
      </c>
      <c r="V1242" t="n">
        <v>11857.44091955281</v>
      </c>
      <c r="W1242" t="inlineStr">
        <is>
          <t>CGE_DISTRIBUCION</t>
        </is>
      </c>
      <c r="X1242" t="n">
        <v>95.803658016423</v>
      </c>
      <c r="Y1242" t="n">
        <v>84.12020086799406</v>
      </c>
      <c r="Z1242" t="n">
        <v>89489.57539148304</v>
      </c>
      <c r="AA1242" t="n">
        <v>14132.82588742885</v>
      </c>
      <c r="AB1242" t="n">
        <v>11857.44091955281</v>
      </c>
      <c r="AC1242" t="n">
        <v>14132.82588742885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 (Emelectric)_BS4_BB_CGE Distribucion_Norvind</t>
        </is>
      </c>
      <c r="K1243" t="inlineStr">
        <is>
          <t>Parral 13.2</t>
        </is>
      </c>
      <c r="L1243" t="inlineStr">
        <is>
          <t>-1</t>
        </is>
      </c>
      <c r="M1243" t="n">
        <v>6389.9537696665</v>
      </c>
      <c r="N1243" t="n">
        <v>13.6673123054554</v>
      </c>
      <c r="O1243" t="inlineStr">
        <is>
          <t>5</t>
        </is>
      </c>
      <c r="P1243" s="2" t="n">
        <v>45002.85500787037</v>
      </c>
      <c r="Q1243" t="n">
        <v>34</v>
      </c>
      <c r="R1243" t="inlineStr">
        <is>
          <t>CHARRUA 220</t>
        </is>
      </c>
      <c r="S1243" t="n">
        <v>4511.333966285206</v>
      </c>
      <c r="T1243" t="n">
        <v>370483.6922778956</v>
      </c>
      <c r="U1243" t="n">
        <v>9.483403420749969</v>
      </c>
      <c r="V1243" t="n">
        <v>50333.20283392946</v>
      </c>
      <c r="W1243" t="inlineStr">
        <is>
          <t>CGE_DISTRIBUCION</t>
        </is>
      </c>
      <c r="X1243" t="n">
        <v>87.36475518663903</v>
      </c>
      <c r="Y1243" t="n">
        <v>370.4836922778957</v>
      </c>
      <c r="Z1243" t="n">
        <v>394131.5875296762</v>
      </c>
      <c r="AA1243" t="n">
        <v>59991.89849097672</v>
      </c>
      <c r="AB1243" t="n">
        <v>50333.20283392946</v>
      </c>
      <c r="AC1243" t="n">
        <v>59991.89849097672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 (Emelectric)_BS4_BB_CGE Distribucion_Norvind</t>
        </is>
      </c>
      <c r="K1244" t="inlineStr">
        <is>
          <t>Parral 13.2</t>
        </is>
      </c>
      <c r="L1244" t="inlineStr">
        <is>
          <t>-1</t>
        </is>
      </c>
      <c r="M1244" t="n">
        <v>6389.9537696665</v>
      </c>
      <c r="N1244" t="n">
        <v>13.6673123054554</v>
      </c>
      <c r="O1244" t="inlineStr">
        <is>
          <t>5</t>
        </is>
      </c>
      <c r="P1244" s="2" t="n">
        <v>45002.85500787037</v>
      </c>
      <c r="Q1244" t="n">
        <v>23</v>
      </c>
      <c r="R1244" t="inlineStr">
        <is>
          <t>ITAHUE 220</t>
        </is>
      </c>
      <c r="S1244" t="n">
        <v>1109.154720181608</v>
      </c>
      <c r="T1244" t="n">
        <v>100135.1522448655</v>
      </c>
      <c r="U1244" t="n">
        <v>2.331585678675126</v>
      </c>
      <c r="V1244" t="n">
        <v>13551.63755774951</v>
      </c>
      <c r="W1244" t="inlineStr">
        <is>
          <t>CGE_DISTRIBUCION</t>
        </is>
      </c>
      <c r="X1244" t="n">
        <v>96.043190160036</v>
      </c>
      <c r="Y1244" t="n">
        <v>100.1351522448655</v>
      </c>
      <c r="Z1244" t="n">
        <v>106526.7577073037</v>
      </c>
      <c r="AA1244" t="n">
        <v>16152.13058134626</v>
      </c>
      <c r="AB1244" t="n">
        <v>13551.63755774951</v>
      </c>
      <c r="AC1244" t="n">
        <v>16152.13058134626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 (Emelectric)_BS4_BB_CGE Distribucion_Norvind</t>
        </is>
      </c>
      <c r="K1245" t="inlineStr">
        <is>
          <t>Parral 13.2</t>
        </is>
      </c>
      <c r="L1245" t="inlineStr">
        <is>
          <t>-1</t>
        </is>
      </c>
      <c r="M1245" t="n">
        <v>6389.9537696665</v>
      </c>
      <c r="N1245" t="n">
        <v>13.6673123054554</v>
      </c>
      <c r="O1245" t="inlineStr">
        <is>
          <t>5</t>
        </is>
      </c>
      <c r="P1245" s="2" t="n">
        <v>45002.85500787037</v>
      </c>
      <c r="Q1245" t="n">
        <v>22</v>
      </c>
      <c r="R1245" t="inlineStr">
        <is>
          <t>RAPEL 220</t>
        </is>
      </c>
      <c r="S1245" t="n">
        <v>30.35544035894656</v>
      </c>
      <c r="T1245" t="n">
        <v>2767.583807949054</v>
      </c>
      <c r="U1245" t="n">
        <v>0.06381103440573928</v>
      </c>
      <c r="V1245" t="n">
        <v>388.5193810923404</v>
      </c>
      <c r="W1245" t="inlineStr">
        <is>
          <t>CGE_DISTRIBUCION</t>
        </is>
      </c>
      <c r="X1245" t="n">
        <v>96.99210615124801</v>
      </c>
      <c r="Y1245" t="n">
        <v>2.767583807949054</v>
      </c>
      <c r="Z1245" t="n">
        <v>2944.238093562823</v>
      </c>
      <c r="AA1245" t="n">
        <v>463.0743517191186</v>
      </c>
      <c r="AB1245" t="n">
        <v>388.5193810923404</v>
      </c>
      <c r="AC1245" t="n">
        <v>463.0743517191186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 (Emelectric)_BS4_BB_CGE Distribucion_Norvind</t>
        </is>
      </c>
      <c r="K1246" t="inlineStr">
        <is>
          <t>Parronal 13.2</t>
        </is>
      </c>
      <c r="L1246" t="inlineStr">
        <is>
          <t>-1</t>
        </is>
      </c>
      <c r="M1246" t="n">
        <v>1270.97546390058</v>
      </c>
      <c r="N1246" t="n">
        <v>1.62284322525445</v>
      </c>
      <c r="O1246" t="inlineStr">
        <is>
          <t>5</t>
        </is>
      </c>
      <c r="P1246" s="2" t="n">
        <v>45002.85500787037</v>
      </c>
      <c r="Q1246" t="n">
        <v>8</v>
      </c>
      <c r="R1246" t="inlineStr">
        <is>
          <t>ALTO JAHUEL 220</t>
        </is>
      </c>
      <c r="S1246" t="n">
        <v>470.2735108168016</v>
      </c>
      <c r="T1246" t="n">
        <v>42350.68724820694</v>
      </c>
      <c r="U1246" t="n">
        <v>0.5901518353927609</v>
      </c>
      <c r="V1246" t="n">
        <v>3563.732753618829</v>
      </c>
      <c r="W1246" t="inlineStr">
        <is>
          <t>CGE_DISTRIBUCION</t>
        </is>
      </c>
      <c r="X1246" t="n">
        <v>95.80365801642301</v>
      </c>
      <c r="Y1246" t="n">
        <v>42.35068724820694</v>
      </c>
      <c r="Z1246" t="n">
        <v>45053.92260447547</v>
      </c>
      <c r="AA1246" t="n">
        <v>4247.595653896102</v>
      </c>
      <c r="AB1246" t="n">
        <v>3563.732753618829</v>
      </c>
      <c r="AC1246" t="n">
        <v>4247.595653896102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 (Emelectric)_BS4_BB_CGE Distribucion_Norvind</t>
        </is>
      </c>
      <c r="K1247" t="inlineStr">
        <is>
          <t>Parronal 13.2</t>
        </is>
      </c>
      <c r="L1247" t="inlineStr">
        <is>
          <t>-1</t>
        </is>
      </c>
      <c r="M1247" t="n">
        <v>1270.97546390058</v>
      </c>
      <c r="N1247" t="n">
        <v>1.62284322525445</v>
      </c>
      <c r="O1247" t="inlineStr">
        <is>
          <t>5</t>
        </is>
      </c>
      <c r="P1247" s="2" t="n">
        <v>45002.85500787037</v>
      </c>
      <c r="Q1247" t="n">
        <v>34</v>
      </c>
      <c r="R1247" t="inlineStr">
        <is>
          <t>CHARRUA 220</t>
        </is>
      </c>
      <c r="S1247" t="n">
        <v>136.5124225539314</v>
      </c>
      <c r="T1247" t="n">
        <v>11210.79191377768</v>
      </c>
      <c r="U1247" t="n">
        <v>0.171311066583758</v>
      </c>
      <c r="V1247" t="n">
        <v>909.234193621934</v>
      </c>
      <c r="W1247" t="inlineStr">
        <is>
          <t>CGE_DISTRIBUCION</t>
        </is>
      </c>
      <c r="X1247" t="n">
        <v>87.36475518663902</v>
      </c>
      <c r="Y1247" t="n">
        <v>11.21079191377768</v>
      </c>
      <c r="Z1247" t="n">
        <v>11926.37437635923</v>
      </c>
      <c r="AA1247" t="n">
        <v>1083.711792159635</v>
      </c>
      <c r="AB1247" t="n">
        <v>909.234193621934</v>
      </c>
      <c r="AC1247" t="n">
        <v>1083.711792159635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 (Emelectric)_BS4_BB_CGE Distribucion_Norvind</t>
        </is>
      </c>
      <c r="K1248" t="inlineStr">
        <is>
          <t>Parronal 13.2</t>
        </is>
      </c>
      <c r="L1248" t="inlineStr">
        <is>
          <t>-1</t>
        </is>
      </c>
      <c r="M1248" t="n">
        <v>1270.97546390058</v>
      </c>
      <c r="N1248" t="n">
        <v>1.62284322525445</v>
      </c>
      <c r="O1248" t="inlineStr">
        <is>
          <t>5</t>
        </is>
      </c>
      <c r="P1248" s="2" t="n">
        <v>45002.85500787037</v>
      </c>
      <c r="Q1248" t="n">
        <v>23</v>
      </c>
      <c r="R1248" t="inlineStr">
        <is>
          <t>ITAHUE 220</t>
        </is>
      </c>
      <c r="S1248" t="n">
        <v>702.9722389274782</v>
      </c>
      <c r="T1248" t="n">
        <v>63464.75463530576</v>
      </c>
      <c r="U1248" t="n">
        <v>0.8821682435667136</v>
      </c>
      <c r="V1248" t="n">
        <v>5127.33647796536</v>
      </c>
      <c r="W1248" t="inlineStr">
        <is>
          <t>CGE_DISTRIBUCION</t>
        </is>
      </c>
      <c r="X1248" t="n">
        <v>96.043190160036</v>
      </c>
      <c r="Y1248" t="n">
        <v>63.46475463530576</v>
      </c>
      <c r="Z1248" t="n">
        <v>67515.69642053805</v>
      </c>
      <c r="AA1248" t="n">
        <v>6111.247291973016</v>
      </c>
      <c r="AB1248" t="n">
        <v>5127.33647796536</v>
      </c>
      <c r="AC1248" t="n">
        <v>6111.247291973016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 (Emelectric)_BS4_BB_CGE Distribucion_Norvind</t>
        </is>
      </c>
      <c r="K1249" t="inlineStr">
        <is>
          <t>Placilla Emelectric 13.2</t>
        </is>
      </c>
      <c r="L1249" t="inlineStr">
        <is>
          <t>-1</t>
        </is>
      </c>
      <c r="M1249" t="n">
        <v>3152.93436251263</v>
      </c>
      <c r="N1249" t="n">
        <v>4.06664630017479</v>
      </c>
      <c r="O1249" t="inlineStr">
        <is>
          <t>5</t>
        </is>
      </c>
      <c r="P1249" s="2" t="n">
        <v>45002.85500787037</v>
      </c>
      <c r="Q1249" t="n">
        <v>8</v>
      </c>
      <c r="R1249" t="inlineStr">
        <is>
          <t>ALTO JAHUEL 220</t>
        </is>
      </c>
      <c r="S1249" t="n">
        <v>1859.810877478164</v>
      </c>
      <c r="T1249" t="n">
        <v>167486.0841642731</v>
      </c>
      <c r="U1249" t="n">
        <v>2.357567303088334</v>
      </c>
      <c r="V1249" t="n">
        <v>14236.57322235579</v>
      </c>
      <c r="W1249" t="inlineStr">
        <is>
          <t>CGE_DISTRIBUCION</t>
        </is>
      </c>
      <c r="X1249" t="n">
        <v>95.80365801642299</v>
      </c>
      <c r="Y1249" t="n">
        <v>167.4860841642731</v>
      </c>
      <c r="Z1249" t="n">
        <v>178176.6852811416</v>
      </c>
      <c r="AA1249" t="n">
        <v>16968.50205286745</v>
      </c>
      <c r="AB1249" t="n">
        <v>14236.57322235579</v>
      </c>
      <c r="AC1249" t="n">
        <v>16968.50205286745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 (Emelectric)_BS4_BB_CGE Distribucion_Norvind</t>
        </is>
      </c>
      <c r="K1250" t="inlineStr">
        <is>
          <t>Placilla Emelectric 13.2</t>
        </is>
      </c>
      <c r="L1250" t="inlineStr">
        <is>
          <t>-1</t>
        </is>
      </c>
      <c r="M1250" t="n">
        <v>3152.93436251263</v>
      </c>
      <c r="N1250" t="n">
        <v>4.06664630017479</v>
      </c>
      <c r="O1250" t="inlineStr">
        <is>
          <t>5</t>
        </is>
      </c>
      <c r="P1250" s="2" t="n">
        <v>45002.85500787037</v>
      </c>
      <c r="Q1250" t="n">
        <v>34</v>
      </c>
      <c r="R1250" t="inlineStr">
        <is>
          <t>CHARRUA 220</t>
        </is>
      </c>
      <c r="S1250" t="n">
        <v>31.64403090443469</v>
      </c>
      <c r="T1250" t="n">
        <v>2598.698632299313</v>
      </c>
      <c r="U1250" t="n">
        <v>0.04011318220666115</v>
      </c>
      <c r="V1250" t="n">
        <v>212.9008802793899</v>
      </c>
      <c r="W1250" t="inlineStr">
        <is>
          <t>CGE_DISTRIBUCION</t>
        </is>
      </c>
      <c r="X1250" t="n">
        <v>87.36475518663902</v>
      </c>
      <c r="Y1250" t="n">
        <v>2.598698632299313</v>
      </c>
      <c r="Z1250" t="n">
        <v>2764.573013084375</v>
      </c>
      <c r="AA1250" t="n">
        <v>253.7555188073777</v>
      </c>
      <c r="AB1250" t="n">
        <v>212.9008802793899</v>
      </c>
      <c r="AC1250" t="n">
        <v>253.7555188073777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 (Emelectric)_BS4_BB_CGE Distribucion_Norvind</t>
        </is>
      </c>
      <c r="K1251" t="inlineStr">
        <is>
          <t>Placilla Emelectric 13.2</t>
        </is>
      </c>
      <c r="L1251" t="inlineStr">
        <is>
          <t>-1</t>
        </is>
      </c>
      <c r="M1251" t="n">
        <v>3152.93436251263</v>
      </c>
      <c r="N1251" t="n">
        <v>4.06664630017479</v>
      </c>
      <c r="O1251" t="inlineStr">
        <is>
          <t>5</t>
        </is>
      </c>
      <c r="P1251" s="2" t="n">
        <v>45002.85500787037</v>
      </c>
      <c r="Q1251" t="n">
        <v>23</v>
      </c>
      <c r="R1251" t="inlineStr">
        <is>
          <t>ITAHUE 220</t>
        </is>
      </c>
      <c r="S1251" t="n">
        <v>1331.514199311867</v>
      </c>
      <c r="T1251" t="n">
        <v>120209.8991585798</v>
      </c>
      <c r="U1251" t="n">
        <v>1.687878255746117</v>
      </c>
      <c r="V1251" t="n">
        <v>9810.282578367527</v>
      </c>
      <c r="W1251" t="inlineStr">
        <is>
          <t>CGE_DISTRIBUCION</t>
        </is>
      </c>
      <c r="X1251" t="n">
        <v>96.043190160036</v>
      </c>
      <c r="Y1251" t="n">
        <v>120.2098991585798</v>
      </c>
      <c r="Z1251" t="n">
        <v>127882.8714452977</v>
      </c>
      <c r="AA1251" t="n">
        <v>11692.82786456201</v>
      </c>
      <c r="AB1251" t="n">
        <v>9810.282578367527</v>
      </c>
      <c r="AC1251" t="n">
        <v>11692.82786456201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 (Emelectric)_BS4_BB_CGE Distribucion_Norvind</t>
        </is>
      </c>
      <c r="K1252" t="inlineStr">
        <is>
          <t>Placilla Emelectric 13.2</t>
        </is>
      </c>
      <c r="L1252" t="inlineStr">
        <is>
          <t>-1</t>
        </is>
      </c>
      <c r="M1252" t="n">
        <v>3152.93436251263</v>
      </c>
      <c r="N1252" t="n">
        <v>4.06664630017479</v>
      </c>
      <c r="O1252" t="inlineStr">
        <is>
          <t>5</t>
        </is>
      </c>
      <c r="P1252" s="2" t="n">
        <v>45002.85500787037</v>
      </c>
      <c r="Q1252" t="n">
        <v>22</v>
      </c>
      <c r="R1252" t="inlineStr">
        <is>
          <t>RAPEL 220</t>
        </is>
      </c>
      <c r="S1252" t="n">
        <v>26.17429854189334</v>
      </c>
      <c r="T1252" t="n">
        <v>2386.378322053188</v>
      </c>
      <c r="U1252" t="n">
        <v>0.03317954054947444</v>
      </c>
      <c r="V1252" t="n">
        <v>202.0166994511312</v>
      </c>
      <c r="W1252" t="inlineStr">
        <is>
          <t>CGE_DISTRIBUCION</t>
        </is>
      </c>
      <c r="X1252" t="n">
        <v>96.992106151248</v>
      </c>
      <c r="Y1252" t="n">
        <v>2.386378322053188</v>
      </c>
      <c r="Z1252" t="n">
        <v>2538.700342609775</v>
      </c>
      <c r="AA1252" t="n">
        <v>240.7827168666641</v>
      </c>
      <c r="AB1252" t="n">
        <v>202.0166994511312</v>
      </c>
      <c r="AC1252" t="n">
        <v>240.7827168666641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 (Emelectric)_BS4_BB_CGE Distribucion_Norvind</t>
        </is>
      </c>
      <c r="K1253" t="inlineStr">
        <is>
          <t>Portezuelo 066</t>
        </is>
      </c>
      <c r="L1253" t="inlineStr">
        <is>
          <t>-1</t>
        </is>
      </c>
      <c r="M1253" t="n">
        <v>227.964756801769</v>
      </c>
      <c r="N1253" t="n">
        <v>0.608897637381961</v>
      </c>
      <c r="O1253" t="inlineStr">
        <is>
          <t>5</t>
        </is>
      </c>
      <c r="P1253" s="2" t="n">
        <v>45002.85500787037</v>
      </c>
      <c r="Q1253" t="n">
        <v>23</v>
      </c>
      <c r="R1253" t="inlineStr">
        <is>
          <t>ITAHUE 220</t>
        </is>
      </c>
      <c r="S1253" t="n">
        <v>0.126754367829453</v>
      </c>
      <c r="T1253" t="n">
        <v>11.44346022187574</v>
      </c>
      <c r="U1253" t="n">
        <v>0.0003327463935062977</v>
      </c>
      <c r="V1253" t="n">
        <v>1.933987914185479</v>
      </c>
      <c r="W1253" t="inlineStr">
        <is>
          <t>CGE_DISTRIBUCION</t>
        </is>
      </c>
      <c r="X1253" t="n">
        <v>96.043190160036</v>
      </c>
      <c r="Y1253" t="n">
        <v>0.01144346022187574</v>
      </c>
      <c r="Z1253" t="n">
        <v>12.1738938530593</v>
      </c>
      <c r="AA1253" t="n">
        <v>2.305110743963623</v>
      </c>
      <c r="AB1253" t="n">
        <v>1.933987914185479</v>
      </c>
      <c r="AC1253" t="n">
        <v>2.305110743963623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 (Emelectric)_BS4_BB_CGE Distribucion_Norvind</t>
        </is>
      </c>
      <c r="K1254" t="inlineStr">
        <is>
          <t>Portezuelo 066</t>
        </is>
      </c>
      <c r="L1254" t="inlineStr">
        <is>
          <t>-1</t>
        </is>
      </c>
      <c r="M1254" t="n">
        <v>227.964756801769</v>
      </c>
      <c r="N1254" t="n">
        <v>0.608897637381961</v>
      </c>
      <c r="O1254" t="inlineStr">
        <is>
          <t>5</t>
        </is>
      </c>
      <c r="P1254" s="2" t="n">
        <v>45002.85500787037</v>
      </c>
      <c r="Q1254" t="n">
        <v>13</v>
      </c>
      <c r="R1254" t="inlineStr">
        <is>
          <t>MELIPILLA 220</t>
        </is>
      </c>
      <c r="S1254" t="n">
        <v>8.048905090436604</v>
      </c>
      <c r="T1254" t="n">
        <v>733.4212197063546</v>
      </c>
      <c r="U1254" t="n">
        <v>0.0211294031628229</v>
      </c>
      <c r="V1254" t="n">
        <v>129.7288620348</v>
      </c>
      <c r="W1254" t="inlineStr">
        <is>
          <t>CGE_DISTRIBUCION</t>
        </is>
      </c>
      <c r="X1254" t="n">
        <v>96.93682946270401</v>
      </c>
      <c r="Y1254" t="n">
        <v>0.7334212197063545</v>
      </c>
      <c r="Z1254" t="n">
        <v>780.2353401131433</v>
      </c>
      <c r="AA1254" t="n">
        <v>154.6231967041717</v>
      </c>
      <c r="AB1254" t="n">
        <v>129.7288620348</v>
      </c>
      <c r="AC1254" t="n">
        <v>154.6231967041717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 (Emelectric)_BS4_BB_CGE Distribucion_Norvind</t>
        </is>
      </c>
      <c r="K1255" t="inlineStr">
        <is>
          <t>Portezuelo 066</t>
        </is>
      </c>
      <c r="L1255" t="inlineStr">
        <is>
          <t>-1</t>
        </is>
      </c>
      <c r="M1255" t="n">
        <v>227.964756801769</v>
      </c>
      <c r="N1255" t="n">
        <v>0.608897637381961</v>
      </c>
      <c r="O1255" t="inlineStr">
        <is>
          <t>5</t>
        </is>
      </c>
      <c r="P1255" s="2" t="n">
        <v>45002.85500787037</v>
      </c>
      <c r="Q1255" t="n">
        <v>22</v>
      </c>
      <c r="R1255" t="inlineStr">
        <is>
          <t>RAPEL 220</t>
        </is>
      </c>
      <c r="S1255" t="n">
        <v>226.7452431850968</v>
      </c>
      <c r="T1255" t="n">
        <v>20672.94877452149</v>
      </c>
      <c r="U1255" t="n">
        <v>0.595235203382222</v>
      </c>
      <c r="V1255" t="n">
        <v>3624.144553933674</v>
      </c>
      <c r="W1255" t="inlineStr">
        <is>
          <t>CGE_DISTRIBUCION</t>
        </is>
      </c>
      <c r="X1255" t="n">
        <v>96.99210615124801</v>
      </c>
      <c r="Y1255" t="n">
        <v>20.67294877452149</v>
      </c>
      <c r="Z1255" t="n">
        <v>21992.49869629946</v>
      </c>
      <c r="AA1255" t="n">
        <v>4319.600183472794</v>
      </c>
      <c r="AB1255" t="n">
        <v>3624.144553933674</v>
      </c>
      <c r="AC1255" t="n">
        <v>4319.600183472794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 (Emelectric)_BS4_BB_CGE Distribucion_Norvind</t>
        </is>
      </c>
      <c r="K1256" t="inlineStr">
        <is>
          <t>Quelentaro 13.2</t>
        </is>
      </c>
      <c r="L1256" t="inlineStr">
        <is>
          <t>-1</t>
        </is>
      </c>
      <c r="M1256" t="n">
        <v>4335.68320613885</v>
      </c>
      <c r="N1256" t="n">
        <v>5.51273945062963</v>
      </c>
      <c r="O1256" t="inlineStr">
        <is>
          <t>5</t>
        </is>
      </c>
      <c r="P1256" s="2" t="n">
        <v>45002.85500787037</v>
      </c>
      <c r="Q1256" t="n">
        <v>23</v>
      </c>
      <c r="R1256" t="inlineStr">
        <is>
          <t>ITAHUE 220</t>
        </is>
      </c>
      <c r="S1256" t="n">
        <v>2.728898976601156</v>
      </c>
      <c r="T1256" t="n">
        <v>246.3666335369985</v>
      </c>
      <c r="U1256" t="n">
        <v>0.003410132298690417</v>
      </c>
      <c r="V1256" t="n">
        <v>19.82036403744219</v>
      </c>
      <c r="W1256" t="inlineStr">
        <is>
          <t>CGE_DISTRIBUCION</t>
        </is>
      </c>
      <c r="X1256" t="n">
        <v>96.04319016003599</v>
      </c>
      <c r="Y1256" t="n">
        <v>0.2463666335369985</v>
      </c>
      <c r="Z1256" t="n">
        <v>262.0921633372325</v>
      </c>
      <c r="AA1256" t="n">
        <v>23.62379503866769</v>
      </c>
      <c r="AB1256" t="n">
        <v>19.82036403744219</v>
      </c>
      <c r="AC1256" t="n">
        <v>23.62379503866769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 (Emelectric)_BS4_BB_CGE Distribucion_Norvind</t>
        </is>
      </c>
      <c r="K1257" t="inlineStr">
        <is>
          <t>Quelentaro 13.2</t>
        </is>
      </c>
      <c r="L1257" t="inlineStr">
        <is>
          <t>-1</t>
        </is>
      </c>
      <c r="M1257" t="n">
        <v>4335.68320613885</v>
      </c>
      <c r="N1257" t="n">
        <v>5.51273945062963</v>
      </c>
      <c r="O1257" t="inlineStr">
        <is>
          <t>5</t>
        </is>
      </c>
      <c r="P1257" s="2" t="n">
        <v>45002.85500787037</v>
      </c>
      <c r="Q1257" t="n">
        <v>13</v>
      </c>
      <c r="R1257" t="inlineStr">
        <is>
          <t>MELIPILLA 220</t>
        </is>
      </c>
      <c r="S1257" t="n">
        <v>101.8176664369522</v>
      </c>
      <c r="T1257" t="n">
        <v>9277.688861627958</v>
      </c>
      <c r="U1257" t="n">
        <v>0.1272350922005878</v>
      </c>
      <c r="V1257" t="n">
        <v>781.1893026452101</v>
      </c>
      <c r="W1257" t="inlineStr">
        <is>
          <t>CGE_DISTRIBUCION</t>
        </is>
      </c>
      <c r="X1257" t="n">
        <v>96.93682946270401</v>
      </c>
      <c r="Y1257" t="n">
        <v>9.277688861627958</v>
      </c>
      <c r="Z1257" t="n">
        <v>9869.881767689318</v>
      </c>
      <c r="AA1257" t="n">
        <v>931.0957123304054</v>
      </c>
      <c r="AB1257" t="n">
        <v>781.1893026452101</v>
      </c>
      <c r="AC1257" t="n">
        <v>931.0957123304054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 (Emelectric)_BS4_BB_CGE Distribucion_Norvind</t>
        </is>
      </c>
      <c r="K1258" t="inlineStr">
        <is>
          <t>Quelentaro 13.2</t>
        </is>
      </c>
      <c r="L1258" t="inlineStr">
        <is>
          <t>-1</t>
        </is>
      </c>
      <c r="M1258" t="n">
        <v>4335.68320613885</v>
      </c>
      <c r="N1258" t="n">
        <v>5.51273945062963</v>
      </c>
      <c r="O1258" t="inlineStr">
        <is>
          <t>5</t>
        </is>
      </c>
      <c r="P1258" s="2" t="n">
        <v>45002.85500787037</v>
      </c>
      <c r="Q1258" t="n">
        <v>22</v>
      </c>
      <c r="R1258" t="inlineStr">
        <is>
          <t>RAPEL 220</t>
        </is>
      </c>
      <c r="S1258" t="n">
        <v>4363.436234434324</v>
      </c>
      <c r="T1258" t="n">
        <v>397825.7382083884</v>
      </c>
      <c r="U1258" t="n">
        <v>5.45271003577182</v>
      </c>
      <c r="V1258" t="n">
        <v>33199.32905183434</v>
      </c>
      <c r="W1258" t="inlineStr">
        <is>
          <t>CGE_DISTRIBUCION</t>
        </is>
      </c>
      <c r="X1258" t="n">
        <v>96.992106151248</v>
      </c>
      <c r="Y1258" t="n">
        <v>397.8257382083884</v>
      </c>
      <c r="Z1258" t="n">
        <v>423218.8704344558</v>
      </c>
      <c r="AA1258" t="n">
        <v>39570.11805939731</v>
      </c>
      <c r="AB1258" t="n">
        <v>33199.32905183434</v>
      </c>
      <c r="AC1258" t="n">
        <v>39570.11805939731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 (Emelectric)_BS4_BB_CGE Distribucion_Norvind</t>
        </is>
      </c>
      <c r="K1259" t="inlineStr">
        <is>
          <t>Quirihue 023</t>
        </is>
      </c>
      <c r="L1259" t="inlineStr">
        <is>
          <t>-1</t>
        </is>
      </c>
      <c r="M1259" t="n">
        <v>3176.07255640512</v>
      </c>
      <c r="N1259" t="n">
        <v>5.07508243705022</v>
      </c>
      <c r="O1259" t="inlineStr">
        <is>
          <t>5</t>
        </is>
      </c>
      <c r="P1259" s="2" t="n">
        <v>45002.85500787037</v>
      </c>
      <c r="Q1259" t="n">
        <v>8</v>
      </c>
      <c r="R1259" t="inlineStr">
        <is>
          <t>ALTO JAHUEL 220</t>
        </is>
      </c>
      <c r="S1259" t="n">
        <v>165.5636380136859</v>
      </c>
      <c r="T1259" t="n">
        <v>14909.90602684493</v>
      </c>
      <c r="U1259" t="n">
        <v>0.2600108624108298</v>
      </c>
      <c r="V1259" t="n">
        <v>1570.120045553143</v>
      </c>
      <c r="W1259" t="inlineStr">
        <is>
          <t>CGE_DISTRIBUCION</t>
        </is>
      </c>
      <c r="X1259" t="n">
        <v>95.80365801642299</v>
      </c>
      <c r="Y1259" t="n">
        <v>14.90990602684493</v>
      </c>
      <c r="Z1259" t="n">
        <v>15861.60215621802</v>
      </c>
      <c r="AA1259" t="n">
        <v>1871.418409479313</v>
      </c>
      <c r="AB1259" t="n">
        <v>1570.120045553143</v>
      </c>
      <c r="AC1259" t="n">
        <v>1871.418409479313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 (Emelectric)_BS4_BB_CGE Distribucion_Norvind</t>
        </is>
      </c>
      <c r="K1260" t="inlineStr">
        <is>
          <t>Quirihue 023</t>
        </is>
      </c>
      <c r="L1260" t="inlineStr">
        <is>
          <t>-1</t>
        </is>
      </c>
      <c r="M1260" t="n">
        <v>3176.07255640512</v>
      </c>
      <c r="N1260" t="n">
        <v>5.07508243705022</v>
      </c>
      <c r="O1260" t="inlineStr">
        <is>
          <t>5</t>
        </is>
      </c>
      <c r="P1260" s="2" t="n">
        <v>45002.85500787037</v>
      </c>
      <c r="Q1260" t="n">
        <v>34</v>
      </c>
      <c r="R1260" t="inlineStr">
        <is>
          <t>CHARRUA 220</t>
        </is>
      </c>
      <c r="S1260" t="n">
        <v>2929.701693814719</v>
      </c>
      <c r="T1260" t="n">
        <v>240595.5109750043</v>
      </c>
      <c r="U1260" t="n">
        <v>4.600975631812738</v>
      </c>
      <c r="V1260" t="n">
        <v>24419.69717362116</v>
      </c>
      <c r="W1260" t="inlineStr">
        <is>
          <t>CGE_DISTRIBUCION</t>
        </is>
      </c>
      <c r="X1260" t="n">
        <v>87.364755186639</v>
      </c>
      <c r="Y1260" t="n">
        <v>240.5955109750043</v>
      </c>
      <c r="Z1260" t="n">
        <v>255952.6712500046</v>
      </c>
      <c r="AA1260" t="n">
        <v>29105.71772779638</v>
      </c>
      <c r="AB1260" t="n">
        <v>24419.69717362116</v>
      </c>
      <c r="AC1260" t="n">
        <v>29105.71772779638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 (Emelectric)_BS4_BB_CGE Distribucion_Norvind</t>
        </is>
      </c>
      <c r="K1261" t="inlineStr">
        <is>
          <t>Quirihue 023</t>
        </is>
      </c>
      <c r="L1261" t="inlineStr">
        <is>
          <t>-1</t>
        </is>
      </c>
      <c r="M1261" t="n">
        <v>3176.07255640512</v>
      </c>
      <c r="N1261" t="n">
        <v>5.07508243705022</v>
      </c>
      <c r="O1261" t="inlineStr">
        <is>
          <t>5</t>
        </is>
      </c>
      <c r="P1261" s="2" t="n">
        <v>45002.85500787037</v>
      </c>
      <c r="Q1261" t="n">
        <v>23</v>
      </c>
      <c r="R1261" t="inlineStr">
        <is>
          <t>ITAHUE 220</t>
        </is>
      </c>
      <c r="S1261" t="n">
        <v>167.134121960116</v>
      </c>
      <c r="T1261" t="n">
        <v>15088.96860218731</v>
      </c>
      <c r="U1261" t="n">
        <v>0.2624772426511571</v>
      </c>
      <c r="V1261" t="n">
        <v>1525.569697952142</v>
      </c>
      <c r="W1261" t="inlineStr">
        <is>
          <t>CGE_DISTRIBUCION</t>
        </is>
      </c>
      <c r="X1261" t="n">
        <v>96.043190160036</v>
      </c>
      <c r="Y1261" t="n">
        <v>15.08896860218731</v>
      </c>
      <c r="Z1261" t="n">
        <v>16052.09425764607</v>
      </c>
      <c r="AA1261" t="n">
        <v>1818.31906788098</v>
      </c>
      <c r="AB1261" t="n">
        <v>1525.569697952142</v>
      </c>
      <c r="AC1261" t="n">
        <v>1818.31906788098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 (Emelectric)_BS4_BB_CGE Distribucion_Norvind</t>
        </is>
      </c>
      <c r="K1262" t="inlineStr">
        <is>
          <t>Quirihue 023</t>
        </is>
      </c>
      <c r="L1262" t="inlineStr">
        <is>
          <t>-1</t>
        </is>
      </c>
      <c r="M1262" t="n">
        <v>3176.07255640512</v>
      </c>
      <c r="N1262" t="n">
        <v>5.07508243705022</v>
      </c>
      <c r="O1262" t="inlineStr">
        <is>
          <t>5</t>
        </is>
      </c>
      <c r="P1262" s="2" t="n">
        <v>45002.85500787037</v>
      </c>
      <c r="Q1262" t="n">
        <v>22</v>
      </c>
      <c r="R1262" t="inlineStr">
        <is>
          <t>RAPEL 220</t>
        </is>
      </c>
      <c r="S1262" t="n">
        <v>10.58818815786762</v>
      </c>
      <c r="T1262" t="n">
        <v>965.3524295718463</v>
      </c>
      <c r="U1262" t="n">
        <v>0.01662831263751115</v>
      </c>
      <c r="V1262" t="n">
        <v>101.243018463821</v>
      </c>
      <c r="W1262" t="inlineStr">
        <is>
          <t>CGE_DISTRIBUCION</t>
        </is>
      </c>
      <c r="X1262" t="n">
        <v>96.99210615124801</v>
      </c>
      <c r="Y1262" t="n">
        <v>0.9653524295718465</v>
      </c>
      <c r="Z1262" t="n">
        <v>1026.970669757283</v>
      </c>
      <c r="AA1262" t="n">
        <v>120.6710589556865</v>
      </c>
      <c r="AB1262" t="n">
        <v>101.243018463821</v>
      </c>
      <c r="AC1262" t="n">
        <v>120.6710589556865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 (Emelectric)_BS4_BB_CGE Distribucion_Norvind</t>
        </is>
      </c>
      <c r="K1263" t="inlineStr">
        <is>
          <t>Ranguili 13.2</t>
        </is>
      </c>
      <c r="L1263" t="inlineStr">
        <is>
          <t>-1</t>
        </is>
      </c>
      <c r="M1263" t="n">
        <v>4387.08946719486</v>
      </c>
      <c r="N1263" t="n">
        <v>4.76459043929683</v>
      </c>
      <c r="O1263" t="inlineStr">
        <is>
          <t>5</t>
        </is>
      </c>
      <c r="P1263" s="2" t="n">
        <v>45002.85500787037</v>
      </c>
      <c r="Q1263" t="n">
        <v>8</v>
      </c>
      <c r="R1263" t="inlineStr">
        <is>
          <t>ALTO JAHUEL 220</t>
        </is>
      </c>
      <c r="S1263" t="n">
        <v>1610.957474020341</v>
      </c>
      <c r="T1263" t="n">
        <v>145075.4817848426</v>
      </c>
      <c r="U1263" t="n">
        <v>1.719519102645647</v>
      </c>
      <c r="V1263" t="n">
        <v>10383.61007975731</v>
      </c>
      <c r="W1263" t="inlineStr">
        <is>
          <t>CGE_DISTRIBUCION</t>
        </is>
      </c>
      <c r="X1263" t="n">
        <v>95.803658016423</v>
      </c>
      <c r="Y1263" t="n">
        <v>145.0754817848427</v>
      </c>
      <c r="Z1263" t="n">
        <v>154335.6189200454</v>
      </c>
      <c r="AA1263" t="n">
        <v>12376.17411174888</v>
      </c>
      <c r="AB1263" t="n">
        <v>10383.61007975731</v>
      </c>
      <c r="AC1263" t="n">
        <v>12376.17411174888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 (Emelectric)_BS4_BB_CGE Distribucion_Norvind</t>
        </is>
      </c>
      <c r="K1264" t="inlineStr">
        <is>
          <t>Ranguili 13.2</t>
        </is>
      </c>
      <c r="L1264" t="inlineStr">
        <is>
          <t>-1</t>
        </is>
      </c>
      <c r="M1264" t="n">
        <v>4387.08946719486</v>
      </c>
      <c r="N1264" t="n">
        <v>4.76459043929683</v>
      </c>
      <c r="O1264" t="inlineStr">
        <is>
          <t>5</t>
        </is>
      </c>
      <c r="P1264" s="2" t="n">
        <v>45002.85500787037</v>
      </c>
      <c r="Q1264" t="n">
        <v>34</v>
      </c>
      <c r="R1264" t="inlineStr">
        <is>
          <t>CHARRUA 220</t>
        </is>
      </c>
      <c r="S1264" t="n">
        <v>422.0496015896022</v>
      </c>
      <c r="T1264" t="n">
        <v>34659.92451232448</v>
      </c>
      <c r="U1264" t="n">
        <v>0.4504913158174045</v>
      </c>
      <c r="V1264" t="n">
        <v>2390.984519792582</v>
      </c>
      <c r="W1264" t="inlineStr">
        <is>
          <t>CGE_DISTRIBUCION</t>
        </is>
      </c>
      <c r="X1264" t="n">
        <v>87.364755186639</v>
      </c>
      <c r="Y1264" t="n">
        <v>34.65992451232447</v>
      </c>
      <c r="Z1264" t="n">
        <v>36872.26011949412</v>
      </c>
      <c r="AA1264" t="n">
        <v>2849.802764949442</v>
      </c>
      <c r="AB1264" t="n">
        <v>2390.984519792582</v>
      </c>
      <c r="AC1264" t="n">
        <v>2849.802764949442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 (Emelectric)_BS4_BB_CGE Distribucion_Norvind</t>
        </is>
      </c>
      <c r="K1265" t="inlineStr">
        <is>
          <t>Ranguili 13.2</t>
        </is>
      </c>
      <c r="L1265" t="inlineStr">
        <is>
          <t>-1</t>
        </is>
      </c>
      <c r="M1265" t="n">
        <v>4387.08946719486</v>
      </c>
      <c r="N1265" t="n">
        <v>4.76459043929683</v>
      </c>
      <c r="O1265" t="inlineStr">
        <is>
          <t>5</t>
        </is>
      </c>
      <c r="P1265" s="2" t="n">
        <v>45002.85500787037</v>
      </c>
      <c r="Q1265" t="n">
        <v>23</v>
      </c>
      <c r="R1265" t="inlineStr">
        <is>
          <t>ITAHUE 220</t>
        </is>
      </c>
      <c r="S1265" t="n">
        <v>2474.238430960711</v>
      </c>
      <c r="T1265" t="n">
        <v>223375.7269984669</v>
      </c>
      <c r="U1265" t="n">
        <v>2.640976136954944</v>
      </c>
      <c r="V1265" t="n">
        <v>15349.87615253131</v>
      </c>
      <c r="W1265" t="inlineStr">
        <is>
          <t>CGE_DISTRIBUCION</t>
        </is>
      </c>
      <c r="X1265" t="n">
        <v>96.04319016003599</v>
      </c>
      <c r="Y1265" t="n">
        <v>223.3757269984669</v>
      </c>
      <c r="Z1265" t="n">
        <v>237633.7521260286</v>
      </c>
      <c r="AA1265" t="n">
        <v>18295.44237488833</v>
      </c>
      <c r="AB1265" t="n">
        <v>15349.87615253131</v>
      </c>
      <c r="AC1265" t="n">
        <v>18295.44237488833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 (Emelectric)_BS4_BB_CGE Distribucion_Norvind</t>
        </is>
      </c>
      <c r="K1266" t="inlineStr">
        <is>
          <t>Ranguili 13.2</t>
        </is>
      </c>
      <c r="L1266" t="inlineStr">
        <is>
          <t>-1</t>
        </is>
      </c>
      <c r="M1266" t="n">
        <v>4387.08946719486</v>
      </c>
      <c r="N1266" t="n">
        <v>4.76459043929683</v>
      </c>
      <c r="O1266" t="inlineStr">
        <is>
          <t>5</t>
        </is>
      </c>
      <c r="P1266" s="2" t="n">
        <v>45002.85500787037</v>
      </c>
      <c r="Q1266" t="n">
        <v>22</v>
      </c>
      <c r="R1266" t="inlineStr">
        <is>
          <t>RAPEL 220</t>
        </is>
      </c>
      <c r="S1266" t="n">
        <v>13.71217157957179</v>
      </c>
      <c r="T1266" t="n">
        <v>1250.174057325356</v>
      </c>
      <c r="U1266" t="n">
        <v>0.01463622805075407</v>
      </c>
      <c r="V1266" t="n">
        <v>89.11402732712752</v>
      </c>
      <c r="W1266" t="inlineStr">
        <is>
          <t>CGE_DISTRIBUCION</t>
        </is>
      </c>
      <c r="X1266" t="n">
        <v>96.99210615124801</v>
      </c>
      <c r="Y1266" t="n">
        <v>1.250174057325356</v>
      </c>
      <c r="Z1266" t="n">
        <v>1329.972401409954</v>
      </c>
      <c r="AA1266" t="n">
        <v>106.2145736914512</v>
      </c>
      <c r="AB1266" t="n">
        <v>89.11402732712752</v>
      </c>
      <c r="AC1266" t="n">
        <v>106.2145736914512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 (Emelectric)_BS4_BB_CGE Distribucion_Norvind</t>
        </is>
      </c>
      <c r="K1267" t="inlineStr">
        <is>
          <t>Retiro 13.2</t>
        </is>
      </c>
      <c r="L1267" t="inlineStr">
        <is>
          <t>-1</t>
        </is>
      </c>
      <c r="M1267" t="n">
        <v>2534.99569940464</v>
      </c>
      <c r="N1267" t="n">
        <v>5.09808439496297</v>
      </c>
      <c r="O1267" t="inlineStr">
        <is>
          <t>5</t>
        </is>
      </c>
      <c r="P1267" s="2" t="n">
        <v>45002.85500787037</v>
      </c>
      <c r="Q1267" t="n">
        <v>8</v>
      </c>
      <c r="R1267" t="inlineStr">
        <is>
          <t>ALTO JAHUEL 220</t>
        </is>
      </c>
      <c r="S1267" t="n">
        <v>466.762502468098</v>
      </c>
      <c r="T1267" t="n">
        <v>42034.50185166285</v>
      </c>
      <c r="U1267" t="n">
        <v>0.922570573914514</v>
      </c>
      <c r="V1267" t="n">
        <v>5571.100138316039</v>
      </c>
      <c r="W1267" t="inlineStr">
        <is>
          <t>CGE_DISTRIBUCION</t>
        </is>
      </c>
      <c r="X1267" t="n">
        <v>95.803658016423</v>
      </c>
      <c r="Y1267" t="n">
        <v>42.03450185166285</v>
      </c>
      <c r="Z1267" t="n">
        <v>44717.55516134346</v>
      </c>
      <c r="AA1267" t="n">
        <v>6640.167030174064</v>
      </c>
      <c r="AB1267" t="n">
        <v>5571.100138316039</v>
      </c>
      <c r="AC1267" t="n">
        <v>6640.167030174064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 (Emelectric)_BS4_BB_CGE Distribucion_Norvind</t>
        </is>
      </c>
      <c r="K1268" t="inlineStr">
        <is>
          <t>Retiro 13.2</t>
        </is>
      </c>
      <c r="L1268" t="inlineStr">
        <is>
          <t>-1</t>
        </is>
      </c>
      <c r="M1268" t="n">
        <v>2534.99569940464</v>
      </c>
      <c r="N1268" t="n">
        <v>5.09808439496297</v>
      </c>
      <c r="O1268" t="inlineStr">
        <is>
          <t>5</t>
        </is>
      </c>
      <c r="P1268" s="2" t="n">
        <v>45002.85500787037</v>
      </c>
      <c r="Q1268" t="n">
        <v>34</v>
      </c>
      <c r="R1268" t="inlineStr">
        <is>
          <t>CHARRUA 220</t>
        </is>
      </c>
      <c r="S1268" t="n">
        <v>1552.735397430551</v>
      </c>
      <c r="T1268" t="n">
        <v>127515.0869941798</v>
      </c>
      <c r="U1268" t="n">
        <v>3.069029708192536</v>
      </c>
      <c r="V1268" t="n">
        <v>16288.88785515718</v>
      </c>
      <c r="W1268" t="inlineStr">
        <is>
          <t>CGE_DISTRIBUCION</t>
        </is>
      </c>
      <c r="X1268" t="n">
        <v>87.364755186639</v>
      </c>
      <c r="Y1268" t="n">
        <v>127.5150869941798</v>
      </c>
      <c r="Z1268" t="n">
        <v>135654.3478661487</v>
      </c>
      <c r="AA1268" t="n">
        <v>19414.64583451393</v>
      </c>
      <c r="AB1268" t="n">
        <v>16288.88785515718</v>
      </c>
      <c r="AC1268" t="n">
        <v>19414.64583451393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 (Emelectric)_BS4_BB_CGE Distribucion_Norvind</t>
        </is>
      </c>
      <c r="K1269" t="inlineStr">
        <is>
          <t>Retiro 13.2</t>
        </is>
      </c>
      <c r="L1269" t="inlineStr">
        <is>
          <t>-1</t>
        </is>
      </c>
      <c r="M1269" t="n">
        <v>2534.99569940464</v>
      </c>
      <c r="N1269" t="n">
        <v>5.09808439496297</v>
      </c>
      <c r="O1269" t="inlineStr">
        <is>
          <t>5</t>
        </is>
      </c>
      <c r="P1269" s="2" t="n">
        <v>45002.85500787037</v>
      </c>
      <c r="Q1269" t="n">
        <v>23</v>
      </c>
      <c r="R1269" t="inlineStr">
        <is>
          <t>ITAHUE 220</t>
        </is>
      </c>
      <c r="S1269" t="n">
        <v>592.8509835694612</v>
      </c>
      <c r="T1269" t="n">
        <v>53522.94176643456</v>
      </c>
      <c r="U1269" t="n">
        <v>1.171788370456867</v>
      </c>
      <c r="V1269" t="n">
        <v>6810.665992699292</v>
      </c>
      <c r="W1269" t="inlineStr">
        <is>
          <t>CGE_DISTRIBUCION</t>
        </is>
      </c>
      <c r="X1269" t="n">
        <v>96.04319016003599</v>
      </c>
      <c r="Y1269" t="n">
        <v>53.52294176643456</v>
      </c>
      <c r="Z1269" t="n">
        <v>56939.29975152613</v>
      </c>
      <c r="AA1269" t="n">
        <v>8117.599514540276</v>
      </c>
      <c r="AB1269" t="n">
        <v>6810.665992699292</v>
      </c>
      <c r="AC1269" t="n">
        <v>8117.599514540276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 (Emelectric)_BS4_BB_CGE Distribucion_Norvind</t>
        </is>
      </c>
      <c r="K1270" t="inlineStr">
        <is>
          <t>San Carlos 13.2</t>
        </is>
      </c>
      <c r="L1270" t="inlineStr">
        <is>
          <t>-1</t>
        </is>
      </c>
      <c r="M1270" t="n">
        <v>7984.58680915799</v>
      </c>
      <c r="N1270" t="n">
        <v>15.0626496385997</v>
      </c>
      <c r="O1270" t="inlineStr">
        <is>
          <t>5</t>
        </is>
      </c>
      <c r="P1270" s="2" t="n">
        <v>45002.85500787037</v>
      </c>
      <c r="Q1270" t="n">
        <v>8</v>
      </c>
      <c r="R1270" t="inlineStr">
        <is>
          <t>ALTO JAHUEL 220</t>
        </is>
      </c>
      <c r="S1270" t="n">
        <v>589.281657636201</v>
      </c>
      <c r="T1270" t="n">
        <v>53068.01809931769</v>
      </c>
      <c r="U1270" t="n">
        <v>1.092561004479203</v>
      </c>
      <c r="V1270" t="n">
        <v>6597.616415778726</v>
      </c>
      <c r="W1270" t="inlineStr">
        <is>
          <t>CGE_DISTRIBUCION</t>
        </is>
      </c>
      <c r="X1270" t="n">
        <v>95.803658016423</v>
      </c>
      <c r="Y1270" t="n">
        <v>53.06801809931769</v>
      </c>
      <c r="Z1270" t="n">
        <v>56455.33840352946</v>
      </c>
      <c r="AA1270" t="n">
        <v>7863.666764932927</v>
      </c>
      <c r="AB1270" t="n">
        <v>6597.616415778726</v>
      </c>
      <c r="AC1270" t="n">
        <v>7863.666764932927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 (Emelectric)_BS4_BB_CGE Distribucion_Norvind</t>
        </is>
      </c>
      <c r="K1271" t="inlineStr">
        <is>
          <t>San Carlos 13.2</t>
        </is>
      </c>
      <c r="L1271" t="inlineStr">
        <is>
          <t>-1</t>
        </is>
      </c>
      <c r="M1271" t="n">
        <v>7984.58680915799</v>
      </c>
      <c r="N1271" t="n">
        <v>15.0626496385997</v>
      </c>
      <c r="O1271" t="inlineStr">
        <is>
          <t>5</t>
        </is>
      </c>
      <c r="P1271" s="2" t="n">
        <v>45002.85500787037</v>
      </c>
      <c r="Q1271" t="n">
        <v>34</v>
      </c>
      <c r="R1271" t="inlineStr">
        <is>
          <t>CHARRUA 220</t>
        </is>
      </c>
      <c r="S1271" t="n">
        <v>6990.139702279831</v>
      </c>
      <c r="T1271" t="n">
        <v>574050.333181478</v>
      </c>
      <c r="U1271" t="n">
        <v>12.96010821923068</v>
      </c>
      <c r="V1271" t="n">
        <v>68785.82791499834</v>
      </c>
      <c r="W1271" t="inlineStr">
        <is>
          <t>CGE_DISTRIBUCION</t>
        </is>
      </c>
      <c r="X1271" t="n">
        <v>87.364755186639</v>
      </c>
      <c r="Y1271" t="n">
        <v>574.0503331814781</v>
      </c>
      <c r="Z1271" t="n">
        <v>610691.843810083</v>
      </c>
      <c r="AA1271" t="n">
        <v>81985.49215136871</v>
      </c>
      <c r="AB1271" t="n">
        <v>68785.82791499834</v>
      </c>
      <c r="AC1271" t="n">
        <v>81985.49215136871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 (Emelectric)_BS4_BB_CGE Distribucion_Norvind</t>
        </is>
      </c>
      <c r="K1272" t="inlineStr">
        <is>
          <t>San Carlos 13.2</t>
        </is>
      </c>
      <c r="L1272" t="inlineStr">
        <is>
          <t>-1</t>
        </is>
      </c>
      <c r="M1272" t="n">
        <v>7984.58680915799</v>
      </c>
      <c r="N1272" t="n">
        <v>15.0626496385997</v>
      </c>
      <c r="O1272" t="inlineStr">
        <is>
          <t>5</t>
        </is>
      </c>
      <c r="P1272" s="2" t="n">
        <v>45002.85500787037</v>
      </c>
      <c r="Q1272" t="n">
        <v>23</v>
      </c>
      <c r="R1272" t="inlineStr">
        <is>
          <t>ITAHUE 220</t>
        </is>
      </c>
      <c r="S1272" t="n">
        <v>621.5637748753503</v>
      </c>
      <c r="T1272" t="n">
        <v>56115.14975732649</v>
      </c>
      <c r="U1272" t="n">
        <v>1.152413847309913</v>
      </c>
      <c r="V1272" t="n">
        <v>6698.057428517795</v>
      </c>
      <c r="W1272" t="inlineStr">
        <is>
          <t>CGE_DISTRIBUCION</t>
        </is>
      </c>
      <c r="X1272" t="n">
        <v>96.04319016003599</v>
      </c>
      <c r="Y1272" t="n">
        <v>56.11514975732648</v>
      </c>
      <c r="Z1272" t="n">
        <v>59696.96782694307</v>
      </c>
      <c r="AA1272" t="n">
        <v>7983.3819171845</v>
      </c>
      <c r="AB1272" t="n">
        <v>6698.057428517795</v>
      </c>
      <c r="AC1272" t="n">
        <v>7983.3819171845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 (Emelectric)_BS4_BB_CGE Distribucion_Norvind</t>
        </is>
      </c>
      <c r="K1273" t="inlineStr">
        <is>
          <t>San Carlos 13.2</t>
        </is>
      </c>
      <c r="L1273" t="inlineStr">
        <is>
          <t>-1</t>
        </is>
      </c>
      <c r="M1273" t="n">
        <v>7984.58680915799</v>
      </c>
      <c r="N1273" t="n">
        <v>15.0626496385997</v>
      </c>
      <c r="O1273" t="inlineStr">
        <is>
          <t>5</t>
        </is>
      </c>
      <c r="P1273" s="2" t="n">
        <v>45002.85500787037</v>
      </c>
      <c r="Q1273" t="n">
        <v>22</v>
      </c>
      <c r="R1273" t="inlineStr">
        <is>
          <t>RAPEL 220</t>
        </is>
      </c>
      <c r="S1273" t="n">
        <v>27.24438084718873</v>
      </c>
      <c r="T1273" t="n">
        <v>2483.940486406224</v>
      </c>
      <c r="U1273" t="n">
        <v>0.0505125990586914</v>
      </c>
      <c r="V1273" t="n">
        <v>307.5506282951465</v>
      </c>
      <c r="W1273" t="inlineStr">
        <is>
          <t>CGE_DISTRIBUCION</t>
        </is>
      </c>
      <c r="X1273" t="n">
        <v>96.99210615124801</v>
      </c>
      <c r="Y1273" t="n">
        <v>2.483940486406224</v>
      </c>
      <c r="Z1273" t="n">
        <v>2642.489879155557</v>
      </c>
      <c r="AA1273" t="n">
        <v>366.5680909358122</v>
      </c>
      <c r="AB1273" t="n">
        <v>307.5506282951465</v>
      </c>
      <c r="AC1273" t="n">
        <v>366.5680909358122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 (Emelectric)_BS4_BB_CGE Distribucion_Norvind</t>
        </is>
      </c>
      <c r="K1274" t="inlineStr">
        <is>
          <t>San Clemente 13.2</t>
        </is>
      </c>
      <c r="L1274" t="inlineStr">
        <is>
          <t>-1</t>
        </is>
      </c>
      <c r="M1274" t="n">
        <v>70.8528953761265</v>
      </c>
      <c r="N1274" t="n">
        <v>-0.00191109081460718</v>
      </c>
      <c r="O1274" t="inlineStr">
        <is>
          <t>5</t>
        </is>
      </c>
      <c r="P1274" s="2" t="n">
        <v>45002.85500787037</v>
      </c>
      <c r="Q1274" t="n">
        <v>8</v>
      </c>
      <c r="R1274" t="inlineStr">
        <is>
          <t>ALTO JAHUEL 220</t>
        </is>
      </c>
      <c r="S1274" t="n">
        <v>25.48900249848427</v>
      </c>
      <c r="T1274" t="n">
        <v>2295.423297831866</v>
      </c>
      <c r="U1274" t="n">
        <v>-0.0006756945372442061</v>
      </c>
      <c r="V1274" t="n">
        <v>-4.080296983598998</v>
      </c>
      <c r="W1274" t="inlineStr">
        <is>
          <t>CGE_DISTRIBUCION</t>
        </is>
      </c>
      <c r="X1274" t="n">
        <v>95.803658016423</v>
      </c>
      <c r="Y1274" t="n">
        <v>2.295423297831866</v>
      </c>
      <c r="Z1274" t="n">
        <v>2441.939678544539</v>
      </c>
      <c r="AA1274" t="n">
        <v>-4.863286035278901</v>
      </c>
      <c r="AB1274" t="n">
        <v>-4.080296983598998</v>
      </c>
      <c r="AC1274" t="n">
        <v>-4.863286035278901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 (Emelectric)_BS4_BB_CGE Distribucion_Norvind</t>
        </is>
      </c>
      <c r="K1275" t="inlineStr">
        <is>
          <t>San Clemente 13.2</t>
        </is>
      </c>
      <c r="L1275" t="inlineStr">
        <is>
          <t>-1</t>
        </is>
      </c>
      <c r="M1275" t="n">
        <v>70.8528953761265</v>
      </c>
      <c r="N1275" t="n">
        <v>-0.00191109081460718</v>
      </c>
      <c r="O1275" t="inlineStr">
        <is>
          <t>5</t>
        </is>
      </c>
      <c r="P1275" s="2" t="n">
        <v>45002.85500787037</v>
      </c>
      <c r="Q1275" t="n">
        <v>34</v>
      </c>
      <c r="R1275" t="inlineStr">
        <is>
          <t>CHARRUA 220</t>
        </is>
      </c>
      <c r="S1275" t="n">
        <v>7.324131108896781</v>
      </c>
      <c r="T1275" t="n">
        <v>601.4786660065973</v>
      </c>
      <c r="U1275" t="n">
        <v>-0.0001941572794241828</v>
      </c>
      <c r="V1275" t="n">
        <v>-1.030490562655878</v>
      </c>
      <c r="W1275" t="inlineStr">
        <is>
          <t>CGE_DISTRIBUCION</t>
        </is>
      </c>
      <c r="X1275" t="n">
        <v>87.36475518663902</v>
      </c>
      <c r="Y1275" t="n">
        <v>0.6014786660065973</v>
      </c>
      <c r="Z1275" t="n">
        <v>639.8709212836142</v>
      </c>
      <c r="AA1275" t="n">
        <v>-1.228236665859211</v>
      </c>
      <c r="AB1275" t="n">
        <v>-1.030490562655878</v>
      </c>
      <c r="AC1275" t="n">
        <v>-1.228236665859211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 (Emelectric)_BS4_BB_CGE Distribucion_Norvind</t>
        </is>
      </c>
      <c r="K1276" t="inlineStr">
        <is>
          <t>San Clemente 13.2</t>
        </is>
      </c>
      <c r="L1276" t="inlineStr">
        <is>
          <t>-1</t>
        </is>
      </c>
      <c r="M1276" t="n">
        <v>70.8528953761265</v>
      </c>
      <c r="N1276" t="n">
        <v>-0.00191109081460718</v>
      </c>
      <c r="O1276" t="inlineStr">
        <is>
          <t>5</t>
        </is>
      </c>
      <c r="P1276" s="2" t="n">
        <v>45002.85500787037</v>
      </c>
      <c r="Q1276" t="n">
        <v>23</v>
      </c>
      <c r="R1276" t="inlineStr">
        <is>
          <t>ITAHUE 220</t>
        </is>
      </c>
      <c r="S1276" t="n">
        <v>39.96886705069225</v>
      </c>
      <c r="T1276" t="n">
        <v>3608.413248712983</v>
      </c>
      <c r="U1276" t="n">
        <v>-0.001059544998969602</v>
      </c>
      <c r="V1276" t="n">
        <v>-6.158285296348653</v>
      </c>
      <c r="W1276" t="inlineStr">
        <is>
          <t>CGE_DISTRIBUCION</t>
        </is>
      </c>
      <c r="X1276" t="n">
        <v>96.043190160036</v>
      </c>
      <c r="Y1276" t="n">
        <v>3.608413248712983</v>
      </c>
      <c r="Z1276" t="n">
        <v>3838.737498630833</v>
      </c>
      <c r="AA1276" t="n">
        <v>-7.340030150594343</v>
      </c>
      <c r="AB1276" t="n">
        <v>-6.158285296348653</v>
      </c>
      <c r="AC1276" t="n">
        <v>-7.340030150594343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 (Emelectric)_BS4_BB_CGE Distribucion_Norvind</t>
        </is>
      </c>
      <c r="K1277" t="inlineStr">
        <is>
          <t>San Clemente 13.2</t>
        </is>
      </c>
      <c r="L1277" t="inlineStr">
        <is>
          <t>-1</t>
        </is>
      </c>
      <c r="M1277" t="n">
        <v>70.8528953761265</v>
      </c>
      <c r="N1277" t="n">
        <v>-0.00191109081460718</v>
      </c>
      <c r="O1277" t="inlineStr">
        <is>
          <t>5</t>
        </is>
      </c>
      <c r="P1277" s="2" t="n">
        <v>45002.85500787037</v>
      </c>
      <c r="Q1277" t="n">
        <v>22</v>
      </c>
      <c r="R1277" t="inlineStr">
        <is>
          <t>RAPEL 220</t>
        </is>
      </c>
      <c r="S1277" t="n">
        <v>0.2329090594371343</v>
      </c>
      <c r="T1277" t="n">
        <v>21.23491980352303</v>
      </c>
      <c r="U1277" t="n">
        <v>-6.17424629095298e-06</v>
      </c>
      <c r="V1277" t="n">
        <v>-0.03759246923376902</v>
      </c>
      <c r="W1277" t="inlineStr">
        <is>
          <t>CGE_DISTRIBUCION</t>
        </is>
      </c>
      <c r="X1277" t="n">
        <v>96.99210615124801</v>
      </c>
      <c r="Y1277" t="n">
        <v>0.02123491980352303</v>
      </c>
      <c r="Z1277" t="n">
        <v>22.59034021651386</v>
      </c>
      <c r="AA1277" t="n">
        <v>-0.04480628037397977</v>
      </c>
      <c r="AB1277" t="n">
        <v>-0.03759246923376902</v>
      </c>
      <c r="AC1277" t="n">
        <v>-0.04480628037397977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 (Emelectric)_BS4_BB_CGE Distribucion_Norvind</t>
        </is>
      </c>
      <c r="K1278" t="inlineStr">
        <is>
          <t>San Gregorio 13.8</t>
        </is>
      </c>
      <c r="L1278" t="inlineStr">
        <is>
          <t>-1</t>
        </is>
      </c>
      <c r="M1278" t="n">
        <v>128.826905610283</v>
      </c>
      <c r="N1278" t="n">
        <v>0.302003999811032</v>
      </c>
      <c r="O1278" t="inlineStr">
        <is>
          <t>5</t>
        </is>
      </c>
      <c r="P1278" s="2" t="n">
        <v>45002.85500787037</v>
      </c>
      <c r="Q1278" t="n">
        <v>8</v>
      </c>
      <c r="R1278" t="inlineStr">
        <is>
          <t>ALTO JAHUEL 220</t>
        </is>
      </c>
      <c r="S1278" t="n">
        <v>13.07442161527523</v>
      </c>
      <c r="T1278" t="n">
        <v>1177.422772160816</v>
      </c>
      <c r="U1278" t="n">
        <v>0.03012329329820982</v>
      </c>
      <c r="V1278" t="n">
        <v>181.9046566249377</v>
      </c>
      <c r="W1278" t="inlineStr">
        <is>
          <t>CGE_DISTRIBUCION</t>
        </is>
      </c>
      <c r="X1278" t="n">
        <v>95.803658016423</v>
      </c>
      <c r="Y1278" t="n">
        <v>1.177422772160816</v>
      </c>
      <c r="Z1278" t="n">
        <v>1252.577417192357</v>
      </c>
      <c r="AA1278" t="n">
        <v>216.8112713050509</v>
      </c>
      <c r="AB1278" t="n">
        <v>181.9046566249377</v>
      </c>
      <c r="AC1278" t="n">
        <v>216.8112713050509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 (Emelectric)_BS4_BB_CGE Distribucion_Norvind</t>
        </is>
      </c>
      <c r="K1279" t="inlineStr">
        <is>
          <t>San Gregorio 13.8</t>
        </is>
      </c>
      <c r="L1279" t="inlineStr">
        <is>
          <t>-1</t>
        </is>
      </c>
      <c r="M1279" t="n">
        <v>128.826905610283</v>
      </c>
      <c r="N1279" t="n">
        <v>0.302003999811032</v>
      </c>
      <c r="O1279" t="inlineStr">
        <is>
          <t>5</t>
        </is>
      </c>
      <c r="P1279" s="2" t="n">
        <v>45002.85500787037</v>
      </c>
      <c r="Q1279" t="n">
        <v>34</v>
      </c>
      <c r="R1279" t="inlineStr">
        <is>
          <t>CHARRUA 220</t>
        </is>
      </c>
      <c r="S1279" t="n">
        <v>103.9960922311504</v>
      </c>
      <c r="T1279" t="n">
        <v>8540.457549853087</v>
      </c>
      <c r="U1279" t="n">
        <v>0.2396056116537186</v>
      </c>
      <c r="V1279" t="n">
        <v>1271.707773722507</v>
      </c>
      <c r="W1279" t="inlineStr">
        <is>
          <t>CGE_DISTRIBUCION</t>
        </is>
      </c>
      <c r="X1279" t="n">
        <v>87.364755186639</v>
      </c>
      <c r="Y1279" t="n">
        <v>8.540457549853086</v>
      </c>
      <c r="Z1279" t="n">
        <v>9085.593138141581</v>
      </c>
      <c r="AA1279" t="n">
        <v>1515.742280956505</v>
      </c>
      <c r="AB1279" t="n">
        <v>1271.707773722507</v>
      </c>
      <c r="AC1279" t="n">
        <v>1515.742280956505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 (Emelectric)_BS4_BB_CGE Distribucion_Norvind</t>
        </is>
      </c>
      <c r="K1280" t="inlineStr">
        <is>
          <t>San Gregorio 13.8</t>
        </is>
      </c>
      <c r="L1280" t="inlineStr">
        <is>
          <t>-1</t>
        </is>
      </c>
      <c r="M1280" t="n">
        <v>128.826905610283</v>
      </c>
      <c r="N1280" t="n">
        <v>0.302003999811032</v>
      </c>
      <c r="O1280" t="inlineStr">
        <is>
          <t>5</t>
        </is>
      </c>
      <c r="P1280" s="2" t="n">
        <v>45002.85500787037</v>
      </c>
      <c r="Q1280" t="n">
        <v>23</v>
      </c>
      <c r="R1280" t="inlineStr">
        <is>
          <t>ITAHUE 220</t>
        </is>
      </c>
      <c r="S1280" t="n">
        <v>15.14648294522919</v>
      </c>
      <c r="T1280" t="n">
        <v>1367.433549258525</v>
      </c>
      <c r="U1280" t="n">
        <v>0.03489729501015994</v>
      </c>
      <c r="V1280" t="n">
        <v>202.8299873553316</v>
      </c>
      <c r="W1280" t="inlineStr">
        <is>
          <t>CGE_DISTRIBUCION</t>
        </is>
      </c>
      <c r="X1280" t="n">
        <v>96.043190160036</v>
      </c>
      <c r="Y1280" t="n">
        <v>1.367433549258526</v>
      </c>
      <c r="Z1280" t="n">
        <v>1454.716541764389</v>
      </c>
      <c r="AA1280" t="n">
        <v>241.7520707453297</v>
      </c>
      <c r="AB1280" t="n">
        <v>202.8299873553316</v>
      </c>
      <c r="AC1280" t="n">
        <v>241.7520707453297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 (Emelectric)_BS4_BB_CGE Distribucion_Norvind</t>
        </is>
      </c>
      <c r="K1281" t="inlineStr">
        <is>
          <t>San Gregorio 13.8</t>
        </is>
      </c>
      <c r="L1281" t="inlineStr">
        <is>
          <t>-1</t>
        </is>
      </c>
      <c r="M1281" t="n">
        <v>128.826905610283</v>
      </c>
      <c r="N1281" t="n">
        <v>0.302003999811032</v>
      </c>
      <c r="O1281" t="inlineStr">
        <is>
          <t>5</t>
        </is>
      </c>
      <c r="P1281" s="2" t="n">
        <v>45002.85500787037</v>
      </c>
      <c r="Q1281" t="n">
        <v>22</v>
      </c>
      <c r="R1281" t="inlineStr">
        <is>
          <t>RAPEL 220</t>
        </is>
      </c>
      <c r="S1281" t="n">
        <v>0.5409495475495002</v>
      </c>
      <c r="T1281" t="n">
        <v>49.31976578208725</v>
      </c>
      <c r="U1281" t="n">
        <v>0.0012463405540884</v>
      </c>
      <c r="V1281" t="n">
        <v>7.588459663978708</v>
      </c>
      <c r="W1281" t="inlineStr">
        <is>
          <t>CGE_DISTRIBUCION</t>
        </is>
      </c>
      <c r="X1281" t="n">
        <v>96.992106151248</v>
      </c>
      <c r="Y1281" t="n">
        <v>0.04931976578208726</v>
      </c>
      <c r="Z1281" t="n">
        <v>52.4678359383907</v>
      </c>
      <c r="AA1281" t="n">
        <v>9.044647990439461</v>
      </c>
      <c r="AB1281" t="n">
        <v>7.588459663978708</v>
      </c>
      <c r="AC1281" t="n">
        <v>9.044647990439461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 (Emelectric)_BS4_BB_CGE Distribucion_Norvind</t>
        </is>
      </c>
      <c r="K1282" t="inlineStr">
        <is>
          <t>San Javier 023</t>
        </is>
      </c>
      <c r="L1282" t="inlineStr">
        <is>
          <t>-1</t>
        </is>
      </c>
      <c r="M1282" t="n">
        <v>288.284487960335</v>
      </c>
      <c r="N1282" t="n">
        <v>2.89030964416379</v>
      </c>
      <c r="O1282" t="inlineStr">
        <is>
          <t>5</t>
        </is>
      </c>
      <c r="P1282" s="2" t="n">
        <v>45002.85500787037</v>
      </c>
      <c r="Q1282" t="n">
        <v>8</v>
      </c>
      <c r="R1282" t="inlineStr">
        <is>
          <t>ALTO JAHUEL 220</t>
        </is>
      </c>
      <c r="S1282" t="n">
        <v>93.63017889928359</v>
      </c>
      <c r="T1282" t="n">
        <v>8431.906820926462</v>
      </c>
      <c r="U1282" t="n">
        <v>0.9225986096601444</v>
      </c>
      <c r="V1282" t="n">
        <v>5571.269436959173</v>
      </c>
      <c r="W1282" t="inlineStr">
        <is>
          <t>CGE_DISTRIBUCION</t>
        </is>
      </c>
      <c r="X1282" t="n">
        <v>95.803658016423</v>
      </c>
      <c r="Y1282" t="n">
        <v>8.431906820926461</v>
      </c>
      <c r="Z1282" t="n">
        <v>8970.113639283471</v>
      </c>
      <c r="AA1282" t="n">
        <v>6640.368816399491</v>
      </c>
      <c r="AB1282" t="n">
        <v>5571.269436959173</v>
      </c>
      <c r="AC1282" t="n">
        <v>6640.368816399491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 (Emelectric)_BS4_BB_CGE Distribucion_Norvind</t>
        </is>
      </c>
      <c r="K1283" t="inlineStr">
        <is>
          <t>San Javier 023</t>
        </is>
      </c>
      <c r="L1283" t="inlineStr">
        <is>
          <t>-1</t>
        </is>
      </c>
      <c r="M1283" t="n">
        <v>288.284487960335</v>
      </c>
      <c r="N1283" t="n">
        <v>2.89030964416379</v>
      </c>
      <c r="O1283" t="inlineStr">
        <is>
          <t>5</t>
        </is>
      </c>
      <c r="P1283" s="2" t="n">
        <v>45002.85500787037</v>
      </c>
      <c r="Q1283" t="n">
        <v>34</v>
      </c>
      <c r="R1283" t="inlineStr">
        <is>
          <t>CHARRUA 220</t>
        </is>
      </c>
      <c r="S1283" t="n">
        <v>60.13064730095901</v>
      </c>
      <c r="T1283" t="n">
        <v>4938.101323822672</v>
      </c>
      <c r="U1283" t="n">
        <v>0.5925060941889727</v>
      </c>
      <c r="V1283" t="n">
        <v>3144.728542698063</v>
      </c>
      <c r="W1283" t="inlineStr">
        <is>
          <t>CGE_DISTRIBUCION</t>
        </is>
      </c>
      <c r="X1283" t="n">
        <v>87.364755186639</v>
      </c>
      <c r="Y1283" t="n">
        <v>4.938101323822673</v>
      </c>
      <c r="Z1283" t="n">
        <v>5253.299280662418</v>
      </c>
      <c r="AA1283" t="n">
        <v>3748.186582476833</v>
      </c>
      <c r="AB1283" t="n">
        <v>3144.728542698063</v>
      </c>
      <c r="AC1283" t="n">
        <v>3748.186582476833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 (Emelectric)_BS4_BB_CGE Distribucion_Norvind</t>
        </is>
      </c>
      <c r="K1284" t="inlineStr">
        <is>
          <t>San Javier 023</t>
        </is>
      </c>
      <c r="L1284" t="inlineStr">
        <is>
          <t>-1</t>
        </is>
      </c>
      <c r="M1284" t="n">
        <v>288.284487960335</v>
      </c>
      <c r="N1284" t="n">
        <v>2.89030964416379</v>
      </c>
      <c r="O1284" t="inlineStr">
        <is>
          <t>5</t>
        </is>
      </c>
      <c r="P1284" s="2" t="n">
        <v>45002.85500787037</v>
      </c>
      <c r="Q1284" t="n">
        <v>23</v>
      </c>
      <c r="R1284" t="inlineStr">
        <is>
          <t>ITAHUE 220</t>
        </is>
      </c>
      <c r="S1284" t="n">
        <v>142.7437590259012</v>
      </c>
      <c r="T1284" t="n">
        <v>12886.99203274601</v>
      </c>
      <c r="U1284" t="n">
        <v>1.406546427264883</v>
      </c>
      <c r="V1284" t="n">
        <v>8175.126294853632</v>
      </c>
      <c r="W1284" t="inlineStr">
        <is>
          <t>CGE_DISTRIBUCION</t>
        </is>
      </c>
      <c r="X1284" t="n">
        <v>96.043190160036</v>
      </c>
      <c r="Y1284" t="n">
        <v>12.886992032746</v>
      </c>
      <c r="Z1284" t="n">
        <v>13709.56599228299</v>
      </c>
      <c r="AA1284" t="n">
        <v>9743.893080874413</v>
      </c>
      <c r="AB1284" t="n">
        <v>8175.126294853632</v>
      </c>
      <c r="AC1284" t="n">
        <v>9743.893080874413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 (Emelectric)_BS4_BB_CGE Distribucion_Norvind</t>
        </is>
      </c>
      <c r="K1285" t="inlineStr">
        <is>
          <t>San Javier 023</t>
        </is>
      </c>
      <c r="L1285" t="inlineStr">
        <is>
          <t>-1</t>
        </is>
      </c>
      <c r="M1285" t="n">
        <v>288.284487960335</v>
      </c>
      <c r="N1285" t="n">
        <v>2.89030964416379</v>
      </c>
      <c r="O1285" t="inlineStr">
        <is>
          <t>5</t>
        </is>
      </c>
      <c r="P1285" s="2" t="n">
        <v>45002.85500787037</v>
      </c>
      <c r="Q1285" t="n">
        <v>22</v>
      </c>
      <c r="R1285" t="inlineStr">
        <is>
          <t>RAPEL 220</t>
        </is>
      </c>
      <c r="S1285" t="n">
        <v>0.5766525926139994</v>
      </c>
      <c r="T1285" t="n">
        <v>52.57490450669683</v>
      </c>
      <c r="U1285" t="n">
        <v>0.0056821303393522</v>
      </c>
      <c r="V1285" t="n">
        <v>34.59617577571458</v>
      </c>
      <c r="W1285" t="inlineStr">
        <is>
          <t>CGE_DISTRIBUCION</t>
        </is>
      </c>
      <c r="X1285" t="n">
        <v>96.99210615124801</v>
      </c>
      <c r="Y1285" t="n">
        <v>0.05257490450669684</v>
      </c>
      <c r="Z1285" t="n">
        <v>55.9307494752094</v>
      </c>
      <c r="AA1285" t="n">
        <v>41.23501284352156</v>
      </c>
      <c r="AB1285" t="n">
        <v>34.59617577571458</v>
      </c>
      <c r="AC1285" t="n">
        <v>41.23501284352156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 (Emelectric)_BS4_BB_CGE Distribucion_Norvind</t>
        </is>
      </c>
      <c r="K1286" t="inlineStr">
        <is>
          <t>San Rafael Emetal 13.2</t>
        </is>
      </c>
      <c r="L1286" t="inlineStr">
        <is>
          <t>-1</t>
        </is>
      </c>
      <c r="M1286" t="n">
        <v>885.628374671744</v>
      </c>
      <c r="N1286" t="n">
        <v>2.88344004745183</v>
      </c>
      <c r="O1286" t="inlineStr">
        <is>
          <t>5</t>
        </is>
      </c>
      <c r="P1286" s="2" t="n">
        <v>45002.85500787037</v>
      </c>
      <c r="Q1286" t="n">
        <v>8</v>
      </c>
      <c r="R1286" t="inlineStr">
        <is>
          <t>ALTO JAHUEL 220</t>
        </is>
      </c>
      <c r="S1286" t="n">
        <v>329.3547795778647</v>
      </c>
      <c r="T1286" t="n">
        <v>29660.189108627</v>
      </c>
      <c r="U1286" t="n">
        <v>1.053894696069425</v>
      </c>
      <c r="V1286" t="n">
        <v>6364.123301841791</v>
      </c>
      <c r="W1286" t="inlineStr">
        <is>
          <t>CGE_DISTRIBUCION</t>
        </is>
      </c>
      <c r="X1286" t="n">
        <v>95.80365801642301</v>
      </c>
      <c r="Y1286" t="n">
        <v>29.660189108627</v>
      </c>
      <c r="Z1286" t="n">
        <v>31553.39266875213</v>
      </c>
      <c r="AA1286" t="n">
        <v>7585.36746345863</v>
      </c>
      <c r="AB1286" t="n">
        <v>6364.123301841791</v>
      </c>
      <c r="AC1286" t="n">
        <v>7585.36746345863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 (Emelectric)_BS4_BB_CGE Distribucion_Norvind</t>
        </is>
      </c>
      <c r="K1287" t="inlineStr">
        <is>
          <t>San Rafael Emetal 13.2</t>
        </is>
      </c>
      <c r="L1287" t="inlineStr">
        <is>
          <t>-1</t>
        </is>
      </c>
      <c r="M1287" t="n">
        <v>885.628374671744</v>
      </c>
      <c r="N1287" t="n">
        <v>2.88344004745183</v>
      </c>
      <c r="O1287" t="inlineStr">
        <is>
          <t>5</t>
        </is>
      </c>
      <c r="P1287" s="2" t="n">
        <v>45002.85500787037</v>
      </c>
      <c r="Q1287" t="n">
        <v>34</v>
      </c>
      <c r="R1287" t="inlineStr">
        <is>
          <t>CHARRUA 220</t>
        </is>
      </c>
      <c r="S1287" t="n">
        <v>73.36338478974157</v>
      </c>
      <c r="T1287" t="n">
        <v>6024.811702709831</v>
      </c>
      <c r="U1287" t="n">
        <v>0.2347537880419006</v>
      </c>
      <c r="V1287" t="n">
        <v>1245.956699858692</v>
      </c>
      <c r="W1287" t="inlineStr">
        <is>
          <t>CGE_DISTRIBUCION</t>
        </is>
      </c>
      <c r="X1287" t="n">
        <v>87.36475518663902</v>
      </c>
      <c r="Y1287" t="n">
        <v>6.02481170270983</v>
      </c>
      <c r="Z1287" t="n">
        <v>6409.374151818969</v>
      </c>
      <c r="AA1287" t="n">
        <v>1485.049701857798</v>
      </c>
      <c r="AB1287" t="n">
        <v>1245.956699858692</v>
      </c>
      <c r="AC1287" t="n">
        <v>1485.049701857798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 (Emelectric)_BS4_BB_CGE Distribucion_Norvind</t>
        </is>
      </c>
      <c r="K1288" t="inlineStr">
        <is>
          <t>San Rafael Emetal 13.2</t>
        </is>
      </c>
      <c r="L1288" t="inlineStr">
        <is>
          <t>-1</t>
        </is>
      </c>
      <c r="M1288" t="n">
        <v>885.628374671744</v>
      </c>
      <c r="N1288" t="n">
        <v>2.88344004745183</v>
      </c>
      <c r="O1288" t="inlineStr">
        <is>
          <t>5</t>
        </is>
      </c>
      <c r="P1288" s="2" t="n">
        <v>45002.85500787037</v>
      </c>
      <c r="Q1288" t="n">
        <v>23</v>
      </c>
      <c r="R1288" t="inlineStr">
        <is>
          <t>ITAHUE 220</t>
        </is>
      </c>
      <c r="S1288" t="n">
        <v>506.1362978295303</v>
      </c>
      <c r="T1288" t="n">
        <v>45694.2880173779</v>
      </c>
      <c r="U1288" t="n">
        <v>1.619573763145129</v>
      </c>
      <c r="V1288" t="n">
        <v>9413.283344858532</v>
      </c>
      <c r="W1288" t="inlineStr">
        <is>
          <t>CGE_DISTRIBUCION</t>
        </is>
      </c>
      <c r="X1288" t="n">
        <v>96.04319016003599</v>
      </c>
      <c r="Y1288" t="n">
        <v>45.6942880173779</v>
      </c>
      <c r="Z1288" t="n">
        <v>48610.9446993382</v>
      </c>
      <c r="AA1288" t="n">
        <v>11219.64641818657</v>
      </c>
      <c r="AB1288" t="n">
        <v>9413.283344858532</v>
      </c>
      <c r="AC1288" t="n">
        <v>11219.64641818657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 (Emelectric)_BS4_BB_CGE Distribucion_Norvind</t>
        </is>
      </c>
      <c r="K1289" t="inlineStr">
        <is>
          <t>San Rafael Emetal 13.2</t>
        </is>
      </c>
      <c r="L1289" t="inlineStr">
        <is>
          <t>-1</t>
        </is>
      </c>
      <c r="M1289" t="n">
        <v>885.628374671744</v>
      </c>
      <c r="N1289" t="n">
        <v>2.88344004745183</v>
      </c>
      <c r="O1289" t="inlineStr">
        <is>
          <t>5</t>
        </is>
      </c>
      <c r="P1289" s="2" t="n">
        <v>45002.85500787037</v>
      </c>
      <c r="Q1289" t="n">
        <v>22</v>
      </c>
      <c r="R1289" t="inlineStr">
        <is>
          <t>RAPEL 220</t>
        </is>
      </c>
      <c r="S1289" t="n">
        <v>3.798090343590361</v>
      </c>
      <c r="T1289" t="n">
        <v>346.2816948708935</v>
      </c>
      <c r="U1289" t="n">
        <v>0.01215342092023917</v>
      </c>
      <c r="V1289" t="n">
        <v>73.99722662482547</v>
      </c>
      <c r="W1289" t="inlineStr">
        <is>
          <t>CGE_DISTRIBUCION</t>
        </is>
      </c>
      <c r="X1289" t="n">
        <v>96.99210615124801</v>
      </c>
      <c r="Y1289" t="n">
        <v>0.3462816948708935</v>
      </c>
      <c r="Z1289" t="n">
        <v>368.3847817775463</v>
      </c>
      <c r="AA1289" t="n">
        <v>88.19693280670498</v>
      </c>
      <c r="AB1289" t="n">
        <v>73.99722662482547</v>
      </c>
      <c r="AC1289" t="n">
        <v>88.19693280670498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 (Emelectric)_BS4_BB_CGE Distribucion_Norvind</t>
        </is>
      </c>
      <c r="K1290" t="inlineStr">
        <is>
          <t>Santa Rosa 023</t>
        </is>
      </c>
      <c r="L1290" t="inlineStr">
        <is>
          <t>-1</t>
        </is>
      </c>
      <c r="M1290" t="n">
        <v>1856.24677651866</v>
      </c>
      <c r="N1290" t="n">
        <v>1.2334283419681</v>
      </c>
      <c r="O1290" t="inlineStr">
        <is>
          <t>5</t>
        </is>
      </c>
      <c r="P1290" s="2" t="n">
        <v>45002.85500787037</v>
      </c>
      <c r="Q1290" t="n">
        <v>8</v>
      </c>
      <c r="R1290" t="inlineStr">
        <is>
          <t>ALTO JAHUEL 220</t>
        </is>
      </c>
      <c r="S1290" t="n">
        <v>14.31157841944898</v>
      </c>
      <c r="T1290" t="n">
        <v>1288.835470697783</v>
      </c>
      <c r="U1290" t="n">
        <v>0.009346297281311294</v>
      </c>
      <c r="V1290" t="n">
        <v>56.4392140275232</v>
      </c>
      <c r="W1290" t="inlineStr">
        <is>
          <t>CGE_DISTRIBUCION</t>
        </is>
      </c>
      <c r="X1290" t="n">
        <v>95.803658016423</v>
      </c>
      <c r="Y1290" t="n">
        <v>1.288835470697783</v>
      </c>
      <c r="Z1290" t="n">
        <v>1371.101564572109</v>
      </c>
      <c r="AA1290" t="n">
        <v>67.26962339394899</v>
      </c>
      <c r="AB1290" t="n">
        <v>56.4392140275232</v>
      </c>
      <c r="AC1290" t="n">
        <v>67.26962339394899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 (Emelectric)_BS4_BB_CGE Distribucion_Norvind</t>
        </is>
      </c>
      <c r="K1291" t="inlineStr">
        <is>
          <t>Santa Rosa 023</t>
        </is>
      </c>
      <c r="L1291" t="inlineStr">
        <is>
          <t>-1</t>
        </is>
      </c>
      <c r="M1291" t="n">
        <v>1856.24677651866</v>
      </c>
      <c r="N1291" t="n">
        <v>1.2334283419681</v>
      </c>
      <c r="O1291" t="inlineStr">
        <is>
          <t>5</t>
        </is>
      </c>
      <c r="P1291" s="2" t="n">
        <v>45002.85500787037</v>
      </c>
      <c r="Q1291" t="n">
        <v>23</v>
      </c>
      <c r="R1291" t="inlineStr">
        <is>
          <t>ITAHUE 220</t>
        </is>
      </c>
      <c r="S1291" t="n">
        <v>0.676097136894382</v>
      </c>
      <c r="T1291" t="n">
        <v>61.03845433227883</v>
      </c>
      <c r="U1291" t="n">
        <v>0.0004415309511822251</v>
      </c>
      <c r="V1291" t="n">
        <v>2.566265299909495</v>
      </c>
      <c r="W1291" t="inlineStr">
        <is>
          <t>CGE_DISTRIBUCION</t>
        </is>
      </c>
      <c r="X1291" t="n">
        <v>96.04319016003599</v>
      </c>
      <c r="Y1291" t="n">
        <v>0.06103845433227884</v>
      </c>
      <c r="Z1291" t="n">
        <v>64.93452588540302</v>
      </c>
      <c r="AA1291" t="n">
        <v>3.05871907021394</v>
      </c>
      <c r="AB1291" t="n">
        <v>2.566265299909495</v>
      </c>
      <c r="AC1291" t="n">
        <v>3.05871907021394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 (Emelectric)_BS4_BB_CGE Distribucion_Norvind</t>
        </is>
      </c>
      <c r="K1292" t="inlineStr">
        <is>
          <t>Santa Rosa 023</t>
        </is>
      </c>
      <c r="L1292" t="inlineStr">
        <is>
          <t>-1</t>
        </is>
      </c>
      <c r="M1292" t="n">
        <v>1856.24677651866</v>
      </c>
      <c r="N1292" t="n">
        <v>1.2334283419681</v>
      </c>
      <c r="O1292" t="inlineStr">
        <is>
          <t>5</t>
        </is>
      </c>
      <c r="P1292" s="2" t="n">
        <v>45002.85500787037</v>
      </c>
      <c r="Q1292" t="n">
        <v>13</v>
      </c>
      <c r="R1292" t="inlineStr">
        <is>
          <t>MELIPILLA 220</t>
        </is>
      </c>
      <c r="S1292" t="n">
        <v>327.7694976675955</v>
      </c>
      <c r="T1292" t="n">
        <v>29866.55974457107</v>
      </c>
      <c r="U1292" t="n">
        <v>0.2140526415160687</v>
      </c>
      <c r="V1292" t="n">
        <v>1314.225744354279</v>
      </c>
      <c r="W1292" t="inlineStr">
        <is>
          <t>CGE_DISTRIBUCION</t>
        </is>
      </c>
      <c r="X1292" t="n">
        <v>96.93682946270401</v>
      </c>
      <c r="Y1292" t="n">
        <v>29.86655974457108</v>
      </c>
      <c r="Z1292" t="n">
        <v>31772.93589847987</v>
      </c>
      <c r="AA1292" t="n">
        <v>1566.419242376971</v>
      </c>
      <c r="AB1292" t="n">
        <v>1314.225744354279</v>
      </c>
      <c r="AC1292" t="n">
        <v>1566.419242376971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 (Emelectric)_BS4_BB_CGE Distribucion_Norvind</t>
        </is>
      </c>
      <c r="K1293" t="inlineStr">
        <is>
          <t>Santa Rosa 023</t>
        </is>
      </c>
      <c r="L1293" t="inlineStr">
        <is>
          <t>-1</t>
        </is>
      </c>
      <c r="M1293" t="n">
        <v>1856.24677651866</v>
      </c>
      <c r="N1293" t="n">
        <v>1.2334283419681</v>
      </c>
      <c r="O1293" t="inlineStr">
        <is>
          <t>5</t>
        </is>
      </c>
      <c r="P1293" s="2" t="n">
        <v>45002.85500787037</v>
      </c>
      <c r="Q1293" t="n">
        <v>22</v>
      </c>
      <c r="R1293" t="inlineStr">
        <is>
          <t>RAPEL 220</t>
        </is>
      </c>
      <c r="S1293" t="n">
        <v>1570.131355627872</v>
      </c>
      <c r="T1293" t="n">
        <v>143152.9262894738</v>
      </c>
      <c r="U1293" t="n">
        <v>1.025387556166667</v>
      </c>
      <c r="V1293" t="n">
        <v>6243.166913242038</v>
      </c>
      <c r="W1293" t="inlineStr">
        <is>
          <t>CGE_DISTRIBUCION</t>
        </is>
      </c>
      <c r="X1293" t="n">
        <v>96.99210615124801</v>
      </c>
      <c r="Y1293" t="n">
        <v>143.1529262894738</v>
      </c>
      <c r="Z1293" t="n">
        <v>152290.3471164615</v>
      </c>
      <c r="AA1293" t="n">
        <v>7441.200134972632</v>
      </c>
      <c r="AB1293" t="n">
        <v>6243.166913242038</v>
      </c>
      <c r="AC1293" t="n">
        <v>7441.200134972632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 (Emelectric)_BS4_BB_CGE Distribucion_Norvind</t>
        </is>
      </c>
      <c r="K1294" t="inlineStr">
        <is>
          <t>Talca 015</t>
        </is>
      </c>
      <c r="L1294" t="inlineStr">
        <is>
          <t>-1</t>
        </is>
      </c>
      <c r="M1294" t="n">
        <v>978.405198498225</v>
      </c>
      <c r="N1294" t="n">
        <v>1.34189565847283</v>
      </c>
      <c r="O1294" t="inlineStr">
        <is>
          <t>5</t>
        </is>
      </c>
      <c r="P1294" s="2" t="n">
        <v>45002.85500787037</v>
      </c>
      <c r="Q1294" t="n">
        <v>8</v>
      </c>
      <c r="R1294" t="inlineStr">
        <is>
          <t>ALTO JAHUEL 220</t>
        </is>
      </c>
      <c r="S1294" t="n">
        <v>351.4778319148218</v>
      </c>
      <c r="T1294" t="n">
        <v>31652.4902885741</v>
      </c>
      <c r="U1294" t="n">
        <v>0.4737746070690724</v>
      </c>
      <c r="V1294" t="n">
        <v>2860.96896389599</v>
      </c>
      <c r="W1294" t="inlineStr">
        <is>
          <t>CGE_DISTRIBUCION</t>
        </is>
      </c>
      <c r="X1294" t="n">
        <v>95.803658016423</v>
      </c>
      <c r="Y1294" t="n">
        <v>31.6524902885741</v>
      </c>
      <c r="Z1294" t="n">
        <v>33672.86200912139</v>
      </c>
      <c r="AA1294" t="n">
        <v>3409.974927170429</v>
      </c>
      <c r="AB1294" t="n">
        <v>2860.96896389599</v>
      </c>
      <c r="AC1294" t="n">
        <v>3409.974927170429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 (Emelectric)_BS4_BB_CGE Distribucion_Norvind</t>
        </is>
      </c>
      <c r="K1295" t="inlineStr">
        <is>
          <t>Talca 015</t>
        </is>
      </c>
      <c r="L1295" t="inlineStr">
        <is>
          <t>-1</t>
        </is>
      </c>
      <c r="M1295" t="n">
        <v>978.405198498225</v>
      </c>
      <c r="N1295" t="n">
        <v>1.34189565847283</v>
      </c>
      <c r="O1295" t="inlineStr">
        <is>
          <t>5</t>
        </is>
      </c>
      <c r="P1295" s="2" t="n">
        <v>45002.85500787037</v>
      </c>
      <c r="Q1295" t="n">
        <v>34</v>
      </c>
      <c r="R1295" t="inlineStr">
        <is>
          <t>CHARRUA 220</t>
        </is>
      </c>
      <c r="S1295" t="n">
        <v>98.96234379057148</v>
      </c>
      <c r="T1295" t="n">
        <v>8127.071681681724</v>
      </c>
      <c r="U1295" t="n">
        <v>0.1333963092027236</v>
      </c>
      <c r="V1295" t="n">
        <v>708.0014621867975</v>
      </c>
      <c r="W1295" t="inlineStr">
        <is>
          <t>CGE_DISTRIBUCION</t>
        </is>
      </c>
      <c r="X1295" t="n">
        <v>87.36475518663902</v>
      </c>
      <c r="Y1295" t="n">
        <v>8.127071681681725</v>
      </c>
      <c r="Z1295" t="n">
        <v>8645.820937959281</v>
      </c>
      <c r="AA1295" t="n">
        <v>843.863482940164</v>
      </c>
      <c r="AB1295" t="n">
        <v>708.0014621867975</v>
      </c>
      <c r="AC1295" t="n">
        <v>843.863482940164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 (Emelectric)_BS4_BB_CGE Distribucion_Norvind</t>
        </is>
      </c>
      <c r="K1296" t="inlineStr">
        <is>
          <t>Talca 015</t>
        </is>
      </c>
      <c r="L1296" t="inlineStr">
        <is>
          <t>-1</t>
        </is>
      </c>
      <c r="M1296" t="n">
        <v>978.405198498225</v>
      </c>
      <c r="N1296" t="n">
        <v>1.34189565847283</v>
      </c>
      <c r="O1296" t="inlineStr">
        <is>
          <t>5</t>
        </is>
      </c>
      <c r="P1296" s="2" t="n">
        <v>45002.85500787037</v>
      </c>
      <c r="Q1296" t="n">
        <v>23</v>
      </c>
      <c r="R1296" t="inlineStr">
        <is>
          <t>ITAHUE 220</t>
        </is>
      </c>
      <c r="S1296" t="n">
        <v>552.9755393491523</v>
      </c>
      <c r="T1296" t="n">
        <v>49922.96278678556</v>
      </c>
      <c r="U1296" t="n">
        <v>0.7453834782315473</v>
      </c>
      <c r="V1296" t="n">
        <v>4332.316342013378</v>
      </c>
      <c r="W1296" t="inlineStr">
        <is>
          <t>CGE_DISTRIBUCION</t>
        </is>
      </c>
      <c r="X1296" t="n">
        <v>96.043190160036</v>
      </c>
      <c r="Y1296" t="n">
        <v>49.92296278678555</v>
      </c>
      <c r="Z1296" t="n">
        <v>53109.53487955911</v>
      </c>
      <c r="AA1296" t="n">
        <v>5163.666677012369</v>
      </c>
      <c r="AB1296" t="n">
        <v>4332.316342013378</v>
      </c>
      <c r="AC1296" t="n">
        <v>5163.666677012369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 (Emelectric)_BS4_BB_CGE Distribucion_Norvind</t>
        </is>
      </c>
      <c r="K1297" t="inlineStr">
        <is>
          <t>Talca 015</t>
        </is>
      </c>
      <c r="L1297" t="inlineStr">
        <is>
          <t>-1</t>
        </is>
      </c>
      <c r="M1297" t="n">
        <v>978.405198498225</v>
      </c>
      <c r="N1297" t="n">
        <v>1.34189565847283</v>
      </c>
      <c r="O1297" t="inlineStr">
        <is>
          <t>5</t>
        </is>
      </c>
      <c r="P1297" s="2" t="n">
        <v>45002.85500787037</v>
      </c>
      <c r="Q1297" t="n">
        <v>13</v>
      </c>
      <c r="R1297" t="inlineStr">
        <is>
          <t>MELIPILLA 220</t>
        </is>
      </c>
      <c r="S1297" t="n">
        <v>0.4495226804599423</v>
      </c>
      <c r="T1297" t="n">
        <v>40.96078521044123</v>
      </c>
      <c r="U1297" t="n">
        <v>0.0006059341783898272</v>
      </c>
      <c r="V1297" t="n">
        <v>3.720273157966561</v>
      </c>
      <c r="W1297" t="inlineStr">
        <is>
          <t>CGE_DISTRIBUCION</t>
        </is>
      </c>
      <c r="X1297" t="n">
        <v>96.93682946270403</v>
      </c>
      <c r="Y1297" t="n">
        <v>0.04096078521044123</v>
      </c>
      <c r="Z1297" t="n">
        <v>43.57530341536302</v>
      </c>
      <c r="AA1297" t="n">
        <v>4.434175396861217</v>
      </c>
      <c r="AB1297" t="n">
        <v>3.720273157966561</v>
      </c>
      <c r="AC1297" t="n">
        <v>4.434175396861217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 (Emelectric)_BS4_BB_CGE Distribucion_Norvind</t>
        </is>
      </c>
      <c r="K1298" t="inlineStr">
        <is>
          <t>Talca 015</t>
        </is>
      </c>
      <c r="L1298" t="inlineStr">
        <is>
          <t>-1</t>
        </is>
      </c>
      <c r="M1298" t="n">
        <v>978.405198498225</v>
      </c>
      <c r="N1298" t="n">
        <v>1.34189565847283</v>
      </c>
      <c r="O1298" t="inlineStr">
        <is>
          <t>5</t>
        </is>
      </c>
      <c r="P1298" s="2" t="n">
        <v>45002.85500787037</v>
      </c>
      <c r="Q1298" t="n">
        <v>22</v>
      </c>
      <c r="R1298" t="inlineStr">
        <is>
          <t>RAPEL 220</t>
        </is>
      </c>
      <c r="S1298" t="n">
        <v>4.395142539608966</v>
      </c>
      <c r="T1298" t="n">
        <v>400.7164838465215</v>
      </c>
      <c r="U1298" t="n">
        <v>0.005924433180811345</v>
      </c>
      <c r="V1298" t="n">
        <v>36.07145902221459</v>
      </c>
      <c r="W1298" t="inlineStr">
        <is>
          <t>CGE_DISTRIBUCION</t>
        </is>
      </c>
      <c r="X1298" t="n">
        <v>96.99210615124801</v>
      </c>
      <c r="Y1298" t="n">
        <v>0.4007164838465215</v>
      </c>
      <c r="Z1298" t="n">
        <v>426.2941317516186</v>
      </c>
      <c r="AA1298" t="n">
        <v>42.99339573565506</v>
      </c>
      <c r="AB1298" t="n">
        <v>36.07145902221459</v>
      </c>
      <c r="AC1298" t="n">
        <v>42.99339573565506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 (Emelectric)_BS4_BB_CGE Distribucion_Norvind</t>
        </is>
      </c>
      <c r="K1299" t="inlineStr">
        <is>
          <t>Tome 023</t>
        </is>
      </c>
      <c r="L1299" t="inlineStr">
        <is>
          <t>-1</t>
        </is>
      </c>
      <c r="M1299" t="n">
        <v>1980.01996775347</v>
      </c>
      <c r="N1299" t="n">
        <v>3.94977707089954</v>
      </c>
      <c r="O1299" t="inlineStr">
        <is>
          <t>5</t>
        </is>
      </c>
      <c r="P1299" s="2" t="n">
        <v>45002.85500787037</v>
      </c>
      <c r="Q1299" t="n">
        <v>34</v>
      </c>
      <c r="R1299" t="inlineStr">
        <is>
          <t>CHARRUA 220</t>
        </is>
      </c>
      <c r="S1299" t="n">
        <v>1244.953856151083</v>
      </c>
      <c r="T1299" t="n">
        <v>102239.1835296235</v>
      </c>
      <c r="U1299" t="n">
        <v>2.440788307322817</v>
      </c>
      <c r="V1299" t="n">
        <v>12954.49402461961</v>
      </c>
      <c r="W1299" t="inlineStr">
        <is>
          <t>CGE_DISTRIBUCION</t>
        </is>
      </c>
      <c r="X1299" t="n">
        <v>87.364755186639</v>
      </c>
      <c r="Y1299" t="n">
        <v>102.2391835296234</v>
      </c>
      <c r="Z1299" t="n">
        <v>108765.0888613016</v>
      </c>
      <c r="AA1299" t="n">
        <v>15440.39812231182</v>
      </c>
      <c r="AB1299" t="n">
        <v>12954.49402461961</v>
      </c>
      <c r="AC1299" t="n">
        <v>15440.39812231182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 (Emelectric)_BS4_BB_CGE Distribucion_Norvind</t>
        </is>
      </c>
      <c r="K1300" t="inlineStr">
        <is>
          <t>Tome 023</t>
        </is>
      </c>
      <c r="L1300" t="inlineStr">
        <is>
          <t>-1</t>
        </is>
      </c>
      <c r="M1300" t="n">
        <v>1980.01996775347</v>
      </c>
      <c r="N1300" t="n">
        <v>3.94977707089954</v>
      </c>
      <c r="O1300" t="inlineStr">
        <is>
          <t>5</t>
        </is>
      </c>
      <c r="P1300" s="2" t="n">
        <v>45002.85500787037</v>
      </c>
      <c r="Q1300" t="n">
        <v>30</v>
      </c>
      <c r="R1300" t="inlineStr">
        <is>
          <t>HUALPEN 220</t>
        </is>
      </c>
      <c r="S1300" t="n">
        <v>370.301638998113</v>
      </c>
      <c r="T1300" t="n">
        <v>31041.9760060554</v>
      </c>
      <c r="U1300" t="n">
        <v>0.7259931010160942</v>
      </c>
      <c r="V1300" t="n">
        <v>3935.420297378325</v>
      </c>
      <c r="W1300" t="inlineStr">
        <is>
          <t>CGE_DISTRIBUCION</t>
        </is>
      </c>
      <c r="X1300" t="n">
        <v>89.17967206192802</v>
      </c>
      <c r="Y1300" t="n">
        <v>31.04197600605541</v>
      </c>
      <c r="Z1300" t="n">
        <v>33023.37872984617</v>
      </c>
      <c r="AA1300" t="n">
        <v>4690.60822095152</v>
      </c>
      <c r="AB1300" t="n">
        <v>3935.420297378325</v>
      </c>
      <c r="AC1300" t="n">
        <v>4690.60822095152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 (Emelectric)_BS4_BB_CGE Distribucion_Norvind</t>
        </is>
      </c>
      <c r="K1301" t="inlineStr">
        <is>
          <t>Tome 023</t>
        </is>
      </c>
      <c r="L1301" t="inlineStr">
        <is>
          <t>-1</t>
        </is>
      </c>
      <c r="M1301" t="n">
        <v>1980.01996775347</v>
      </c>
      <c r="N1301" t="n">
        <v>3.94977707089954</v>
      </c>
      <c r="O1301" t="inlineStr">
        <is>
          <t>5</t>
        </is>
      </c>
      <c r="P1301" s="2" t="n">
        <v>45002.85500787037</v>
      </c>
      <c r="Q1301" t="n">
        <v>25</v>
      </c>
      <c r="R1301" t="inlineStr">
        <is>
          <t>LAGUNILLAS 220</t>
        </is>
      </c>
      <c r="S1301" t="n">
        <v>425.1830559773981</v>
      </c>
      <c r="T1301" t="n">
        <v>35425.38110183305</v>
      </c>
      <c r="U1301" t="n">
        <v>0.8335905996627352</v>
      </c>
      <c r="V1301" t="n">
        <v>4490.25906812633</v>
      </c>
      <c r="W1301" t="inlineStr">
        <is>
          <t>CGE_DISTRIBUCION</t>
        </is>
      </c>
      <c r="X1301" t="n">
        <v>88.636118279961</v>
      </c>
      <c r="Y1301" t="n">
        <v>35.42538110183305</v>
      </c>
      <c r="Z1301" t="n">
        <v>37686.57564024793</v>
      </c>
      <c r="AA1301" t="n">
        <v>5351.917840436628</v>
      </c>
      <c r="AB1301" t="n">
        <v>4490.25906812633</v>
      </c>
      <c r="AC1301" t="n">
        <v>5351.917840436628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 (Emelectric)_BS4_BB_CGE Distribucion_Norvind</t>
        </is>
      </c>
      <c r="K1302" t="inlineStr">
        <is>
          <t>Villa Prat 13.2</t>
        </is>
      </c>
      <c r="L1302" t="inlineStr">
        <is>
          <t>-1</t>
        </is>
      </c>
      <c r="M1302" t="n">
        <v>6448.79940608436</v>
      </c>
      <c r="N1302" t="n">
        <v>5.38352560771407</v>
      </c>
      <c r="O1302" t="inlineStr">
        <is>
          <t>5</t>
        </is>
      </c>
      <c r="P1302" s="2" t="n">
        <v>45002.85500787037</v>
      </c>
      <c r="Q1302" t="n">
        <v>8</v>
      </c>
      <c r="R1302" t="inlineStr">
        <is>
          <t>ALTO JAHUEL 220</t>
        </is>
      </c>
      <c r="S1302" t="n">
        <v>2393.029988299957</v>
      </c>
      <c r="T1302" t="n">
        <v>215505.3650248058</v>
      </c>
      <c r="U1302" t="n">
        <v>1.963405038346966</v>
      </c>
      <c r="V1302" t="n">
        <v>11856.35699856902</v>
      </c>
      <c r="W1302" t="inlineStr">
        <is>
          <t>CGE_DISTRIBUCION</t>
        </is>
      </c>
      <c r="X1302" t="n">
        <v>95.80365801642301</v>
      </c>
      <c r="Y1302" t="n">
        <v>215.5053650248058</v>
      </c>
      <c r="Z1302" t="n">
        <v>229261.0266221339</v>
      </c>
      <c r="AA1302" t="n">
        <v>14131.53396730515</v>
      </c>
      <c r="AB1302" t="n">
        <v>11856.35699856902</v>
      </c>
      <c r="AC1302" t="n">
        <v>14131.53396730515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 (Emelectric)_BS4_BB_CGE Distribucion_Norvind</t>
        </is>
      </c>
      <c r="K1303" t="inlineStr">
        <is>
          <t>Villa Prat 13.2</t>
        </is>
      </c>
      <c r="L1303" t="inlineStr">
        <is>
          <t>-1</t>
        </is>
      </c>
      <c r="M1303" t="n">
        <v>6448.79940608436</v>
      </c>
      <c r="N1303" t="n">
        <v>5.38352560771407</v>
      </c>
      <c r="O1303" t="inlineStr">
        <is>
          <t>5</t>
        </is>
      </c>
      <c r="P1303" s="2" t="n">
        <v>45002.85500787037</v>
      </c>
      <c r="Q1303" t="n">
        <v>34</v>
      </c>
      <c r="R1303" t="inlineStr">
        <is>
          <t>CHARRUA 220</t>
        </is>
      </c>
      <c r="S1303" t="n">
        <v>604.0158387775175</v>
      </c>
      <c r="T1303" t="n">
        <v>49603.51413063121</v>
      </c>
      <c r="U1303" t="n">
        <v>0.4955757959137178</v>
      </c>
      <c r="V1303" t="n">
        <v>2630.270584158969</v>
      </c>
      <c r="W1303" t="inlineStr">
        <is>
          <t>CGE_DISTRIBUCION</t>
        </is>
      </c>
      <c r="X1303" t="n">
        <v>87.36475518663899</v>
      </c>
      <c r="Y1303" t="n">
        <v>49.6035141306312</v>
      </c>
      <c r="Z1303" t="n">
        <v>52769.69588365023</v>
      </c>
      <c r="AA1303" t="n">
        <v>3135.006655731787</v>
      </c>
      <c r="AB1303" t="n">
        <v>2630.270584158969</v>
      </c>
      <c r="AC1303" t="n">
        <v>3135.006655731787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 (Emelectric)_BS4_BB_CGE Distribucion_Norvind</t>
        </is>
      </c>
      <c r="K1304" t="inlineStr">
        <is>
          <t>Villa Prat 13.2</t>
        </is>
      </c>
      <c r="L1304" t="inlineStr">
        <is>
          <t>-1</t>
        </is>
      </c>
      <c r="M1304" t="n">
        <v>6448.79940608436</v>
      </c>
      <c r="N1304" t="n">
        <v>5.38352560771407</v>
      </c>
      <c r="O1304" t="inlineStr">
        <is>
          <t>5</t>
        </is>
      </c>
      <c r="P1304" s="2" t="n">
        <v>45002.85500787037</v>
      </c>
      <c r="Q1304" t="n">
        <v>23</v>
      </c>
      <c r="R1304" t="inlineStr">
        <is>
          <t>ITAHUE 220</t>
        </is>
      </c>
      <c r="S1304" t="n">
        <v>3621.12311543753</v>
      </c>
      <c r="T1304" t="n">
        <v>326917.1630107366</v>
      </c>
      <c r="U1304" t="n">
        <v>2.971016411865178</v>
      </c>
      <c r="V1304" t="n">
        <v>17268.1355696954</v>
      </c>
      <c r="W1304" t="inlineStr">
        <is>
          <t>CGE_DISTRIBUCION</t>
        </is>
      </c>
      <c r="X1304" t="n">
        <v>96.043190160036</v>
      </c>
      <c r="Y1304" t="n">
        <v>326.9171630107366</v>
      </c>
      <c r="Z1304" t="n">
        <v>347784.2159688688</v>
      </c>
      <c r="AA1304" t="n">
        <v>20581.80640011371</v>
      </c>
      <c r="AB1304" t="n">
        <v>17268.1355696954</v>
      </c>
      <c r="AC1304" t="n">
        <v>20581.80640011371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 (Emelectric)_BS4_BB_CGE Distribucion_Norvind</t>
        </is>
      </c>
      <c r="K1305" t="inlineStr">
        <is>
          <t>Villa Prat 13.2</t>
        </is>
      </c>
      <c r="L1305" t="inlineStr">
        <is>
          <t>-1</t>
        </is>
      </c>
      <c r="M1305" t="n">
        <v>6448.79940608436</v>
      </c>
      <c r="N1305" t="n">
        <v>5.38352560771407</v>
      </c>
      <c r="O1305" t="inlineStr">
        <is>
          <t>5</t>
        </is>
      </c>
      <c r="P1305" s="2" t="n">
        <v>45002.85500787037</v>
      </c>
      <c r="Q1305" t="n">
        <v>22</v>
      </c>
      <c r="R1305" t="inlineStr">
        <is>
          <t>RAPEL 220</t>
        </is>
      </c>
      <c r="S1305" t="n">
        <v>27.40995615957574</v>
      </c>
      <c r="T1305" t="n">
        <v>2499.036414784786</v>
      </c>
      <c r="U1305" t="n">
        <v>0.02248899775084419</v>
      </c>
      <c r="V1305" t="n">
        <v>136.9263414849009</v>
      </c>
      <c r="W1305" t="inlineStr">
        <is>
          <t>CGE_DISTRIBUCION</t>
        </is>
      </c>
      <c r="X1305" t="n">
        <v>96.99210615124801</v>
      </c>
      <c r="Y1305" t="n">
        <v>2.499036414784786</v>
      </c>
      <c r="Z1305" t="n">
        <v>2658.549377430624</v>
      </c>
      <c r="AA1305" t="n">
        <v>163.2018372883205</v>
      </c>
      <c r="AB1305" t="n">
        <v>136.9263414849009</v>
      </c>
      <c r="AC1305" t="n">
        <v>163.2018372883205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 (Emetal)_BS4_BB_CGE Distribucion_Norvind</t>
        </is>
      </c>
      <c r="K1306" t="inlineStr">
        <is>
          <t>Ancoa 13.2</t>
        </is>
      </c>
      <c r="L1306" t="inlineStr">
        <is>
          <t>-1</t>
        </is>
      </c>
      <c r="M1306" t="n">
        <v>870.945009449899</v>
      </c>
      <c r="N1306" t="n">
        <v>2.05347279249687</v>
      </c>
      <c r="O1306" t="inlineStr">
        <is>
          <t>5</t>
        </is>
      </c>
      <c r="P1306" s="2" t="n">
        <v>45002.85500787037</v>
      </c>
      <c r="Q1306" t="n">
        <v>33</v>
      </c>
      <c r="R1306" t="inlineStr">
        <is>
          <t>ANCOA 220</t>
        </is>
      </c>
      <c r="S1306" t="n">
        <v>897.5211372283261</v>
      </c>
      <c r="T1306" t="n">
        <v>78253.94833371061</v>
      </c>
      <c r="U1306" t="n">
        <v>2.079776891414938</v>
      </c>
      <c r="V1306" t="n">
        <v>12079.21188178737</v>
      </c>
      <c r="W1306" t="inlineStr">
        <is>
          <t>CGE_DISTRIBUCION</t>
        </is>
      </c>
      <c r="X1306" t="n">
        <v>92.75422912396202</v>
      </c>
      <c r="Y1306" t="n">
        <v>78.25394833371061</v>
      </c>
      <c r="Z1306" t="n">
        <v>83248.88120607512</v>
      </c>
      <c r="AA1306" t="n">
        <v>14397.15361357255</v>
      </c>
      <c r="AB1306" t="n">
        <v>12079.21188178737</v>
      </c>
      <c r="AC1306" t="n">
        <v>14397.15361357255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 (Emetal)_BS4_BB_CGE Distribucion_Norvind</t>
        </is>
      </c>
      <c r="K1307" t="inlineStr">
        <is>
          <t>La Palma 13.2</t>
        </is>
      </c>
      <c r="L1307" t="inlineStr">
        <is>
          <t>-1</t>
        </is>
      </c>
      <c r="M1307" t="n">
        <v>636.099609423574</v>
      </c>
      <c r="N1307" t="n">
        <v>0.0095085793318062</v>
      </c>
      <c r="O1307" t="inlineStr">
        <is>
          <t>5</t>
        </is>
      </c>
      <c r="P1307" s="2" t="n">
        <v>45002.85500787037</v>
      </c>
      <c r="Q1307" t="n">
        <v>8</v>
      </c>
      <c r="R1307" t="inlineStr">
        <is>
          <t>ALTO JAHUEL 220</t>
        </is>
      </c>
      <c r="S1307" t="n">
        <v>207.0429056266794</v>
      </c>
      <c r="T1307" t="n">
        <v>18645.33966186184</v>
      </c>
      <c r="U1307" t="n">
        <v>0.00304175831745676</v>
      </c>
      <c r="V1307" t="n">
        <v>18.3681776356738</v>
      </c>
      <c r="W1307" t="inlineStr">
        <is>
          <t>CGE_DISTRIBUCION</t>
        </is>
      </c>
      <c r="X1307" t="n">
        <v>95.803658016423</v>
      </c>
      <c r="Y1307" t="n">
        <v>18.64533966186183</v>
      </c>
      <c r="Z1307" t="n">
        <v>19835.46772538493</v>
      </c>
      <c r="AA1307" t="n">
        <v>21.89294116290084</v>
      </c>
      <c r="AB1307" t="n">
        <v>18.3681776356738</v>
      </c>
      <c r="AC1307" t="n">
        <v>21.89294116290084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 (Emetal)_BS4_BB_CGE Distribucion_Norvind</t>
        </is>
      </c>
      <c r="K1308" t="inlineStr">
        <is>
          <t>La Palma 13.2</t>
        </is>
      </c>
      <c r="L1308" t="inlineStr">
        <is>
          <t>-1</t>
        </is>
      </c>
      <c r="M1308" t="n">
        <v>636.099609423574</v>
      </c>
      <c r="N1308" t="n">
        <v>0.0095085793318062</v>
      </c>
      <c r="O1308" t="inlineStr">
        <is>
          <t>5</t>
        </is>
      </c>
      <c r="P1308" s="2" t="n">
        <v>45002.85500787037</v>
      </c>
      <c r="Q1308" t="n">
        <v>34</v>
      </c>
      <c r="R1308" t="inlineStr">
        <is>
          <t>CHARRUA 220</t>
        </is>
      </c>
      <c r="S1308" t="n">
        <v>128.7990666743469</v>
      </c>
      <c r="T1308" t="n">
        <v>10577.3489925756</v>
      </c>
      <c r="U1308" t="n">
        <v>0.001892243692926993</v>
      </c>
      <c r="V1308" t="n">
        <v>10.0430912175395</v>
      </c>
      <c r="W1308" t="inlineStr">
        <is>
          <t>CGE_DISTRIBUCION</t>
        </is>
      </c>
      <c r="X1308" t="n">
        <v>87.36475518663902</v>
      </c>
      <c r="Y1308" t="n">
        <v>10.5773489925756</v>
      </c>
      <c r="Z1308" t="n">
        <v>11252.49892827191</v>
      </c>
      <c r="AA1308" t="n">
        <v>11.97031134390882</v>
      </c>
      <c r="AB1308" t="n">
        <v>10.0430912175395</v>
      </c>
      <c r="AC1308" t="n">
        <v>11.97031134390882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 (Emetal)_BS4_BB_CGE Distribucion_Norvind</t>
        </is>
      </c>
      <c r="K1309" t="inlineStr">
        <is>
          <t>La Palma 13.2</t>
        </is>
      </c>
      <c r="L1309" t="inlineStr">
        <is>
          <t>-1</t>
        </is>
      </c>
      <c r="M1309" t="n">
        <v>636.099609423574</v>
      </c>
      <c r="N1309" t="n">
        <v>0.0095085793318062</v>
      </c>
      <c r="O1309" t="inlineStr">
        <is>
          <t>5</t>
        </is>
      </c>
      <c r="P1309" s="2" t="n">
        <v>45002.85500787037</v>
      </c>
      <c r="Q1309" t="n">
        <v>23</v>
      </c>
      <c r="R1309" t="inlineStr">
        <is>
          <t>ITAHUE 220</t>
        </is>
      </c>
      <c r="S1309" t="n">
        <v>317.0729510811815</v>
      </c>
      <c r="T1309" t="n">
        <v>28625.53587117608</v>
      </c>
      <c r="U1309" t="n">
        <v>0.004658258071062663</v>
      </c>
      <c r="V1309" t="n">
        <v>27.07471812289272</v>
      </c>
      <c r="W1309" t="inlineStr">
        <is>
          <t>CGE_DISTRIBUCION</t>
        </is>
      </c>
      <c r="X1309" t="n">
        <v>96.04319016003599</v>
      </c>
      <c r="Y1309" t="n">
        <v>28.62553587117608</v>
      </c>
      <c r="Z1309" t="n">
        <v>30452.69773529371</v>
      </c>
      <c r="AA1309" t="n">
        <v>32.27022422275653</v>
      </c>
      <c r="AB1309" t="n">
        <v>27.07471812289272</v>
      </c>
      <c r="AC1309" t="n">
        <v>32.27022422275653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 (Emetal)_BS4_BB_CGE Distribucion_Norvind</t>
        </is>
      </c>
      <c r="K1310" t="inlineStr">
        <is>
          <t>La Palma 13.2</t>
        </is>
      </c>
      <c r="L1310" t="inlineStr">
        <is>
          <t>-1</t>
        </is>
      </c>
      <c r="M1310" t="n">
        <v>636.099609423574</v>
      </c>
      <c r="N1310" t="n">
        <v>0.0095085793318062</v>
      </c>
      <c r="O1310" t="inlineStr">
        <is>
          <t>5</t>
        </is>
      </c>
      <c r="P1310" s="2" t="n">
        <v>45002.85500787037</v>
      </c>
      <c r="Q1310" t="n">
        <v>22</v>
      </c>
      <c r="R1310" t="inlineStr">
        <is>
          <t>RAPEL 220</t>
        </is>
      </c>
      <c r="S1310" t="n">
        <v>2.594711147918581</v>
      </c>
      <c r="T1310" t="n">
        <v>236.5665091453008</v>
      </c>
      <c r="U1310" t="n">
        <v>3.812004179370492e-05</v>
      </c>
      <c r="V1310" t="n">
        <v>0.2320973979317332</v>
      </c>
      <c r="W1310" t="inlineStr">
        <is>
          <t>CGE_DISTRIBUCION</t>
        </is>
      </c>
      <c r="X1310" t="n">
        <v>96.992106151248</v>
      </c>
      <c r="Y1310" t="n">
        <v>0.2365665091453008</v>
      </c>
      <c r="Z1310" t="n">
        <v>251.6664990907456</v>
      </c>
      <c r="AA1310" t="n">
        <v>0.2766357543882398</v>
      </c>
      <c r="AB1310" t="n">
        <v>0.2320973979317332</v>
      </c>
      <c r="AC1310" t="n">
        <v>0.2766357543882398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 (Emetal)_BS4_BB_CGE Distribucion_Norvind</t>
        </is>
      </c>
      <c r="K1311" t="inlineStr">
        <is>
          <t>Panguilemo 015</t>
        </is>
      </c>
      <c r="L1311" t="inlineStr">
        <is>
          <t>-1</t>
        </is>
      </c>
      <c r="M1311" t="n">
        <v>4.51052997970399</v>
      </c>
      <c r="N1311" t="n">
        <v>3.45766521156589e-05</v>
      </c>
      <c r="O1311" t="inlineStr">
        <is>
          <t>5</t>
        </is>
      </c>
      <c r="P1311" s="2" t="n">
        <v>45002.85500787037</v>
      </c>
      <c r="Q1311" t="n">
        <v>8</v>
      </c>
      <c r="R1311" t="inlineStr">
        <is>
          <t>ALTO JAHUEL 220</t>
        </is>
      </c>
      <c r="S1311" t="n">
        <v>1.622778906483057</v>
      </c>
      <c r="T1311" t="n">
        <v>146.1400660693897</v>
      </c>
      <c r="U1311" t="n">
        <v>1.222611751009818e-05</v>
      </c>
      <c r="V1311" t="n">
        <v>0.07382950082893874</v>
      </c>
      <c r="W1311" t="inlineStr">
        <is>
          <t>CGE_DISTRIBUCION</t>
        </is>
      </c>
      <c r="X1311" t="n">
        <v>95.80365801642301</v>
      </c>
      <c r="Y1311" t="n">
        <v>0.1461400660693897</v>
      </c>
      <c r="Z1311" t="n">
        <v>155.4681553929677</v>
      </c>
      <c r="AA1311" t="n">
        <v>0.08799702125022496</v>
      </c>
      <c r="AB1311" t="n">
        <v>0.07382950082893874</v>
      </c>
      <c r="AC1311" t="n">
        <v>0.08799702125022496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 (Emetal)_BS4_BB_CGE Distribucion_Norvind</t>
        </is>
      </c>
      <c r="K1312" t="inlineStr">
        <is>
          <t>Panguilemo 015</t>
        </is>
      </c>
      <c r="L1312" t="inlineStr">
        <is>
          <t>-1</t>
        </is>
      </c>
      <c r="M1312" t="n">
        <v>4.51052997970399</v>
      </c>
      <c r="N1312" t="n">
        <v>3.45766521156589e-05</v>
      </c>
      <c r="O1312" t="inlineStr">
        <is>
          <t>5</t>
        </is>
      </c>
      <c r="P1312" s="2" t="n">
        <v>45002.85500787037</v>
      </c>
      <c r="Q1312" t="n">
        <v>34</v>
      </c>
      <c r="R1312" t="inlineStr">
        <is>
          <t>CHARRUA 220</t>
        </is>
      </c>
      <c r="S1312" t="n">
        <v>0.4283581509260976</v>
      </c>
      <c r="T1312" t="n">
        <v>35.17800068858828</v>
      </c>
      <c r="U1312" t="n">
        <v>3.227277029981236e-06</v>
      </c>
      <c r="V1312" t="n">
        <v>0.01712878616930977</v>
      </c>
      <c r="W1312" t="inlineStr">
        <is>
          <t>CGE_DISTRIBUCION</t>
        </is>
      </c>
      <c r="X1312" t="n">
        <v>87.364755186639</v>
      </c>
      <c r="Y1312" t="n">
        <v>0.03517800068858829</v>
      </c>
      <c r="Z1312" t="n">
        <v>37.42340498785988</v>
      </c>
      <c r="AA1312" t="n">
        <v>0.02041571653076254</v>
      </c>
      <c r="AB1312" t="n">
        <v>0.01712878616930977</v>
      </c>
      <c r="AC1312" t="n">
        <v>0.02041571653076254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 (Emetal)_BS4_BB_CGE Distribucion_Norvind</t>
        </is>
      </c>
      <c r="K1313" t="inlineStr">
        <is>
          <t>Panguilemo 015</t>
        </is>
      </c>
      <c r="L1313" t="inlineStr">
        <is>
          <t>-1</t>
        </is>
      </c>
      <c r="M1313" t="n">
        <v>4.51052997970399</v>
      </c>
      <c r="N1313" t="n">
        <v>3.45766521156589e-05</v>
      </c>
      <c r="O1313" t="inlineStr">
        <is>
          <t>5</t>
        </is>
      </c>
      <c r="P1313" s="2" t="n">
        <v>45002.85500787037</v>
      </c>
      <c r="Q1313" t="n">
        <v>23</v>
      </c>
      <c r="R1313" t="inlineStr">
        <is>
          <t>ITAHUE 220</t>
        </is>
      </c>
      <c r="S1313" t="n">
        <v>2.585277290274925</v>
      </c>
      <c r="T1313" t="n">
        <v>233.4003817019194</v>
      </c>
      <c r="U1313" t="n">
        <v>1.947764037406129e-05</v>
      </c>
      <c r="V1313" t="n">
        <v>0.113207901919973</v>
      </c>
      <c r="W1313" t="inlineStr">
        <is>
          <t>CGE_DISTRIBUCION</t>
        </is>
      </c>
      <c r="X1313" t="n">
        <v>96.043190160036</v>
      </c>
      <c r="Y1313" t="n">
        <v>0.2334003817019194</v>
      </c>
      <c r="Z1313" t="n">
        <v>248.2982784062972</v>
      </c>
      <c r="AA1313" t="n">
        <v>0.134931945077441</v>
      </c>
      <c r="AB1313" t="n">
        <v>0.113207901919973</v>
      </c>
      <c r="AC1313" t="n">
        <v>0.134931945077441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 (Emetal)_BS4_BB_CGE Distribucion_Norvind</t>
        </is>
      </c>
      <c r="K1314" t="inlineStr">
        <is>
          <t>Panguilemo 015</t>
        </is>
      </c>
      <c r="L1314" t="inlineStr">
        <is>
          <t>-1</t>
        </is>
      </c>
      <c r="M1314" t="n">
        <v>4.51052997970399</v>
      </c>
      <c r="N1314" t="n">
        <v>3.45766521156589e-05</v>
      </c>
      <c r="O1314" t="inlineStr">
        <is>
          <t>5</t>
        </is>
      </c>
      <c r="P1314" s="2" t="n">
        <v>45002.85500787037</v>
      </c>
      <c r="Q1314" t="n">
        <v>22</v>
      </c>
      <c r="R1314" t="inlineStr">
        <is>
          <t>RAPEL 220</t>
        </is>
      </c>
      <c r="S1314" t="n">
        <v>0.01175052261392132</v>
      </c>
      <c r="T1314" t="n">
        <v>1.071325460499971</v>
      </c>
      <c r="U1314" t="n">
        <v>8.852917036875965e-08</v>
      </c>
      <c r="V1314" t="n">
        <v>0.0005390180366233851</v>
      </c>
      <c r="W1314" t="inlineStr">
        <is>
          <t>CGE_DISTRIBUCION</t>
        </is>
      </c>
      <c r="X1314" t="n">
        <v>96.99210615124801</v>
      </c>
      <c r="Y1314" t="n">
        <v>0.001071325460499971</v>
      </c>
      <c r="Z1314" t="n">
        <v>1.139707936702097</v>
      </c>
      <c r="AA1314" t="n">
        <v>0.0006424529637942613</v>
      </c>
      <c r="AB1314" t="n">
        <v>0.0005390180366233851</v>
      </c>
      <c r="AC1314" t="n">
        <v>0.0006424529637942613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 (Emetal)_BS4_BB_CGE Distribucion_Norvind</t>
        </is>
      </c>
      <c r="K1315" t="inlineStr">
        <is>
          <t>San Clemente 13.2</t>
        </is>
      </c>
      <c r="L1315" t="inlineStr">
        <is>
          <t>-1</t>
        </is>
      </c>
      <c r="M1315" t="n">
        <v>8926.27398539211</v>
      </c>
      <c r="N1315" t="n">
        <v>9.5720793534166</v>
      </c>
      <c r="O1315" t="inlineStr">
        <is>
          <t>5</t>
        </is>
      </c>
      <c r="P1315" s="2" t="n">
        <v>45002.85500787037</v>
      </c>
      <c r="Q1315" t="n">
        <v>8</v>
      </c>
      <c r="R1315" t="inlineStr">
        <is>
          <t>ALTO JAHUEL 220</t>
        </is>
      </c>
      <c r="S1315" t="n">
        <v>3211.1859184865</v>
      </c>
      <c r="T1315" t="n">
        <v>289184.7561081238</v>
      </c>
      <c r="U1315" t="n">
        <v>3.384350800985399</v>
      </c>
      <c r="V1315" t="n">
        <v>20436.98091895442</v>
      </c>
      <c r="W1315" t="inlineStr">
        <is>
          <t>CGE_DISTRIBUCION</t>
        </is>
      </c>
      <c r="X1315" t="n">
        <v>95.803658016423</v>
      </c>
      <c r="Y1315" t="n">
        <v>289.1847561081237</v>
      </c>
      <c r="Z1315" t="n">
        <v>307643.3575618338</v>
      </c>
      <c r="AA1315" t="n">
        <v>24358.73768647726</v>
      </c>
      <c r="AB1315" t="n">
        <v>20436.98091895442</v>
      </c>
      <c r="AC1315" t="n">
        <v>24358.73768647726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 (Emetal)_BS4_BB_CGE Distribucion_Norvind</t>
        </is>
      </c>
      <c r="K1316" t="inlineStr">
        <is>
          <t>San Clemente 13.2</t>
        </is>
      </c>
      <c r="L1316" t="inlineStr">
        <is>
          <t>-1</t>
        </is>
      </c>
      <c r="M1316" t="n">
        <v>8926.27398539211</v>
      </c>
      <c r="N1316" t="n">
        <v>9.5720793534166</v>
      </c>
      <c r="O1316" t="inlineStr">
        <is>
          <t>5</t>
        </is>
      </c>
      <c r="P1316" s="2" t="n">
        <v>45002.85500787037</v>
      </c>
      <c r="Q1316" t="n">
        <v>34</v>
      </c>
      <c r="R1316" t="inlineStr">
        <is>
          <t>CHARRUA 220</t>
        </is>
      </c>
      <c r="S1316" t="n">
        <v>922.717422285821</v>
      </c>
      <c r="T1316" t="n">
        <v>75776.20280218052</v>
      </c>
      <c r="U1316" t="n">
        <v>0.9724754425517794</v>
      </c>
      <c r="V1316" t="n">
        <v>5161.417428881575</v>
      </c>
      <c r="W1316" t="inlineStr">
        <is>
          <t>CGE_DISTRIBUCION</t>
        </is>
      </c>
      <c r="X1316" t="n">
        <v>87.364755186639</v>
      </c>
      <c r="Y1316" t="n">
        <v>75.77620280218052</v>
      </c>
      <c r="Z1316" t="n">
        <v>80612.98170444736</v>
      </c>
      <c r="AA1316" t="n">
        <v>6151.868210824285</v>
      </c>
      <c r="AB1316" t="n">
        <v>5161.417428881575</v>
      </c>
      <c r="AC1316" t="n">
        <v>6151.868210824285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 (Emetal)_BS4_BB_CGE Distribucion_Norvind</t>
        </is>
      </c>
      <c r="K1317" t="inlineStr">
        <is>
          <t>San Clemente 13.2</t>
        </is>
      </c>
      <c r="L1317" t="inlineStr">
        <is>
          <t>-1</t>
        </is>
      </c>
      <c r="M1317" t="n">
        <v>8926.27398539211</v>
      </c>
      <c r="N1317" t="n">
        <v>9.5720793534166</v>
      </c>
      <c r="O1317" t="inlineStr">
        <is>
          <t>5</t>
        </is>
      </c>
      <c r="P1317" s="2" t="n">
        <v>45002.85500787037</v>
      </c>
      <c r="Q1317" t="n">
        <v>23</v>
      </c>
      <c r="R1317" t="inlineStr">
        <is>
          <t>ITAHUE 220</t>
        </is>
      </c>
      <c r="S1317" t="n">
        <v>5035.405487471481</v>
      </c>
      <c r="T1317" t="n">
        <v>454599.4223601455</v>
      </c>
      <c r="U1317" t="n">
        <v>5.30694236565488</v>
      </c>
      <c r="V1317" t="n">
        <v>30844.99966567236</v>
      </c>
      <c r="W1317" t="inlineStr">
        <is>
          <t>CGE_DISTRIBUCION</t>
        </is>
      </c>
      <c r="X1317" t="n">
        <v>96.043190160036</v>
      </c>
      <c r="Y1317" t="n">
        <v>454.5994223601455</v>
      </c>
      <c r="Z1317" t="n">
        <v>483616.4067661123</v>
      </c>
      <c r="AA1317" t="n">
        <v>36764.00436909697</v>
      </c>
      <c r="AB1317" t="n">
        <v>30844.99966567236</v>
      </c>
      <c r="AC1317" t="n">
        <v>36764.00436909697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 (Emetal)_BS4_BB_CGE Distribucion_Norvind</t>
        </is>
      </c>
      <c r="K1318" t="inlineStr">
        <is>
          <t>San Clemente 13.2</t>
        </is>
      </c>
      <c r="L1318" t="inlineStr">
        <is>
          <t>-1</t>
        </is>
      </c>
      <c r="M1318" t="n">
        <v>8926.27398539211</v>
      </c>
      <c r="N1318" t="n">
        <v>9.5720793534166</v>
      </c>
      <c r="O1318" t="inlineStr">
        <is>
          <t>5</t>
        </is>
      </c>
      <c r="P1318" s="2" t="n">
        <v>45002.85500787037</v>
      </c>
      <c r="Q1318" t="n">
        <v>22</v>
      </c>
      <c r="R1318" t="inlineStr">
        <is>
          <t>RAPEL 220</t>
        </is>
      </c>
      <c r="S1318" t="n">
        <v>29.34262696223347</v>
      </c>
      <c r="T1318" t="n">
        <v>2675.242997732775</v>
      </c>
      <c r="U1318" t="n">
        <v>0.03092494348924385</v>
      </c>
      <c r="V1318" t="n">
        <v>188.2893768554233</v>
      </c>
      <c r="W1318" t="inlineStr">
        <is>
          <t>CGE_DISTRIBUCION</t>
        </is>
      </c>
      <c r="X1318" t="n">
        <v>96.99210615124801</v>
      </c>
      <c r="Y1318" t="n">
        <v>2.675242997732775</v>
      </c>
      <c r="Z1318" t="n">
        <v>2846.003189077421</v>
      </c>
      <c r="AA1318" t="n">
        <v>224.4211881471076</v>
      </c>
      <c r="AB1318" t="n">
        <v>188.2893768554233</v>
      </c>
      <c r="AC1318" t="n">
        <v>224.4211881471076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 (Emetal)_BS4_BB_CGE Distribucion_Norvind</t>
        </is>
      </c>
      <c r="K1319" t="inlineStr">
        <is>
          <t>San Javier 023</t>
        </is>
      </c>
      <c r="L1319" t="inlineStr">
        <is>
          <t>-1</t>
        </is>
      </c>
      <c r="M1319" t="n">
        <v>266.442292787607</v>
      </c>
      <c r="N1319" t="n">
        <v>1.21345031767299</v>
      </c>
      <c r="O1319" t="inlineStr">
        <is>
          <t>5</t>
        </is>
      </c>
      <c r="P1319" s="2" t="n">
        <v>45002.85500787037</v>
      </c>
      <c r="Q1319" t="n">
        <v>8</v>
      </c>
      <c r="R1319" t="inlineStr">
        <is>
          <t>ALTO JAHUEL 220</t>
        </is>
      </c>
      <c r="S1319" t="n">
        <v>86.53618415803004</v>
      </c>
      <c r="T1319" t="n">
        <v>7793.054013534783</v>
      </c>
      <c r="U1319" t="n">
        <v>0.3873382833695167</v>
      </c>
      <c r="V1319" t="n">
        <v>2339.008445607506</v>
      </c>
      <c r="W1319" t="inlineStr">
        <is>
          <t>CGE_DISTRIBUCION</t>
        </is>
      </c>
      <c r="X1319" t="n">
        <v>95.803658016423</v>
      </c>
      <c r="Y1319" t="n">
        <v>7.793054013534785</v>
      </c>
      <c r="Z1319" t="n">
        <v>8290.48299312211</v>
      </c>
      <c r="AA1319" t="n">
        <v>2787.852736123368</v>
      </c>
      <c r="AB1319" t="n">
        <v>2339.008445607506</v>
      </c>
      <c r="AC1319" t="n">
        <v>2787.852736123368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 (Emetal)_BS4_BB_CGE Distribucion_Norvind</t>
        </is>
      </c>
      <c r="K1320" t="inlineStr">
        <is>
          <t>San Javier 023</t>
        </is>
      </c>
      <c r="L1320" t="inlineStr">
        <is>
          <t>-1</t>
        </is>
      </c>
      <c r="M1320" t="n">
        <v>266.442292787607</v>
      </c>
      <c r="N1320" t="n">
        <v>1.21345031767299</v>
      </c>
      <c r="O1320" t="inlineStr">
        <is>
          <t>5</t>
        </is>
      </c>
      <c r="P1320" s="2" t="n">
        <v>45002.85500787037</v>
      </c>
      <c r="Q1320" t="n">
        <v>34</v>
      </c>
      <c r="R1320" t="inlineStr">
        <is>
          <t>CHARRUA 220</t>
        </is>
      </c>
      <c r="S1320" t="n">
        <v>55.57478186573404</v>
      </c>
      <c r="T1320" t="n">
        <v>4563.960579515676</v>
      </c>
      <c r="U1320" t="n">
        <v>0.2487542155452352</v>
      </c>
      <c r="V1320" t="n">
        <v>1320.26402667189</v>
      </c>
      <c r="W1320" t="inlineStr">
        <is>
          <t>CGE_DISTRIBUCION</t>
        </is>
      </c>
      <c r="X1320" t="n">
        <v>87.36475518663902</v>
      </c>
      <c r="Y1320" t="n">
        <v>4.563960579515676</v>
      </c>
      <c r="Z1320" t="n">
        <v>4855.277212250719</v>
      </c>
      <c r="AA1320" t="n">
        <v>1573.616241563636</v>
      </c>
      <c r="AB1320" t="n">
        <v>1320.26402667189</v>
      </c>
      <c r="AC1320" t="n">
        <v>1573.616241563636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 (Emetal)_BS4_BB_CGE Distribucion_Norvind</t>
        </is>
      </c>
      <c r="K1321" t="inlineStr">
        <is>
          <t>San Javier 023</t>
        </is>
      </c>
      <c r="L1321" t="inlineStr">
        <is>
          <t>-1</t>
        </is>
      </c>
      <c r="M1321" t="n">
        <v>266.442292787607</v>
      </c>
      <c r="N1321" t="n">
        <v>1.21345031767299</v>
      </c>
      <c r="O1321" t="inlineStr">
        <is>
          <t>5</t>
        </is>
      </c>
      <c r="P1321" s="2" t="n">
        <v>45002.85500787037</v>
      </c>
      <c r="Q1321" t="n">
        <v>23</v>
      </c>
      <c r="R1321" t="inlineStr">
        <is>
          <t>ITAHUE 220</t>
        </is>
      </c>
      <c r="S1321" t="n">
        <v>131.9286192090076</v>
      </c>
      <c r="T1321" t="n">
        <v>11910.5947345072</v>
      </c>
      <c r="U1321" t="n">
        <v>0.590516041225118</v>
      </c>
      <c r="V1321" t="n">
        <v>3432.196138409588</v>
      </c>
      <c r="W1321" t="inlineStr">
        <is>
          <t>CGE_DISTRIBUCION</t>
        </is>
      </c>
      <c r="X1321" t="n">
        <v>96.04319016003599</v>
      </c>
      <c r="Y1321" t="n">
        <v>11.9105947345072</v>
      </c>
      <c r="Z1321" t="n">
        <v>12670.8454622417</v>
      </c>
      <c r="AA1321" t="n">
        <v>4090.817805017388</v>
      </c>
      <c r="AB1321" t="n">
        <v>3432.196138409588</v>
      </c>
      <c r="AC1321" t="n">
        <v>4090.817805017388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 (Emetal)_BS4_BB_CGE Distribucion_Norvind</t>
        </is>
      </c>
      <c r="K1322" t="inlineStr">
        <is>
          <t>San Javier 023</t>
        </is>
      </c>
      <c r="L1322" t="inlineStr">
        <is>
          <t>-1</t>
        </is>
      </c>
      <c r="M1322" t="n">
        <v>266.442292787607</v>
      </c>
      <c r="N1322" t="n">
        <v>1.21345031767299</v>
      </c>
      <c r="O1322" t="inlineStr">
        <is>
          <t>5</t>
        </is>
      </c>
      <c r="P1322" s="2" t="n">
        <v>45002.85500787037</v>
      </c>
      <c r="Q1322" t="n">
        <v>22</v>
      </c>
      <c r="R1322" t="inlineStr">
        <is>
          <t>RAPEL 220</t>
        </is>
      </c>
      <c r="S1322" t="n">
        <v>0.5329618669566842</v>
      </c>
      <c r="T1322" t="n">
        <v>48.59150833596424</v>
      </c>
      <c r="U1322" t="n">
        <v>0.002385551623947573</v>
      </c>
      <c r="V1322" t="n">
        <v>14.52465156115034</v>
      </c>
      <c r="W1322" t="inlineStr">
        <is>
          <t>CGE_DISTRIBUCION</t>
        </is>
      </c>
      <c r="X1322" t="n">
        <v>96.99210615124802</v>
      </c>
      <c r="Y1322" t="n">
        <v>0.04859150833596423</v>
      </c>
      <c r="Z1322" t="n">
        <v>51.69309397443004</v>
      </c>
      <c r="AA1322" t="n">
        <v>17.3118612171041</v>
      </c>
      <c r="AB1322" t="n">
        <v>14.52465156115034</v>
      </c>
      <c r="AC1322" t="n">
        <v>17.3118612171041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 (Emetal)_BS4_BB_CGE Distribucion_Norvind</t>
        </is>
      </c>
      <c r="K1323" t="inlineStr">
        <is>
          <t>San Miguel 015</t>
        </is>
      </c>
      <c r="L1323" t="inlineStr">
        <is>
          <t>-1</t>
        </is>
      </c>
      <c r="M1323" t="n">
        <v>865.091106368992</v>
      </c>
      <c r="N1323" t="n">
        <v>0.539119159787354</v>
      </c>
      <c r="O1323" t="inlineStr">
        <is>
          <t>5</t>
        </is>
      </c>
      <c r="P1323" s="2" t="n">
        <v>45002.85500787037</v>
      </c>
      <c r="Q1323" t="n">
        <v>8</v>
      </c>
      <c r="R1323" t="inlineStr">
        <is>
          <t>ALTO JAHUEL 220</t>
        </is>
      </c>
      <c r="S1323" t="n">
        <v>307.0190469115703</v>
      </c>
      <c r="T1323" t="n">
        <v>27648.73490835356</v>
      </c>
      <c r="U1323" t="n">
        <v>0.1880451269525664</v>
      </c>
      <c r="V1323" t="n">
        <v>1135.542648330959</v>
      </c>
      <c r="W1323" t="inlineStr">
        <is>
          <t>CGE_DISTRIBUCION</t>
        </is>
      </c>
      <c r="X1323" t="n">
        <v>95.80365801642301</v>
      </c>
      <c r="Y1323" t="n">
        <v>27.64873490835356</v>
      </c>
      <c r="Z1323" t="n">
        <v>29413.54777484421</v>
      </c>
      <c r="AA1323" t="n">
        <v>1353.447733409963</v>
      </c>
      <c r="AB1323" t="n">
        <v>1135.542648330959</v>
      </c>
      <c r="AC1323" t="n">
        <v>1353.447733409963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 (Emetal)_BS4_BB_CGE Distribucion_Norvind</t>
        </is>
      </c>
      <c r="K1324" t="inlineStr">
        <is>
          <t>San Miguel 015</t>
        </is>
      </c>
      <c r="L1324" t="inlineStr">
        <is>
          <t>-1</t>
        </is>
      </c>
      <c r="M1324" t="n">
        <v>865.091106368992</v>
      </c>
      <c r="N1324" t="n">
        <v>0.539119159787354</v>
      </c>
      <c r="O1324" t="inlineStr">
        <is>
          <t>5</t>
        </is>
      </c>
      <c r="P1324" s="2" t="n">
        <v>45002.85500787037</v>
      </c>
      <c r="Q1324" t="n">
        <v>34</v>
      </c>
      <c r="R1324" t="inlineStr">
        <is>
          <t>CHARRUA 220</t>
        </is>
      </c>
      <c r="S1324" t="n">
        <v>87.62138538530526</v>
      </c>
      <c r="T1324" t="n">
        <v>7195.719630303262</v>
      </c>
      <c r="U1324" t="n">
        <v>0.05366694576211499</v>
      </c>
      <c r="V1324" t="n">
        <v>284.8375363439306</v>
      </c>
      <c r="W1324" t="inlineStr">
        <is>
          <t>CGE_DISTRIBUCION</t>
        </is>
      </c>
      <c r="X1324" t="n">
        <v>87.364755186639</v>
      </c>
      <c r="Y1324" t="n">
        <v>7.195719630303262</v>
      </c>
      <c r="Z1324" t="n">
        <v>7655.020883301343</v>
      </c>
      <c r="AA1324" t="n">
        <v>339.4964676328136</v>
      </c>
      <c r="AB1324" t="n">
        <v>284.8375363439306</v>
      </c>
      <c r="AC1324" t="n">
        <v>339.4964676328136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 (Emetal)_BS4_BB_CGE Distribucion_Norvind</t>
        </is>
      </c>
      <c r="K1325" t="inlineStr">
        <is>
          <t>San Miguel 015</t>
        </is>
      </c>
      <c r="L1325" t="inlineStr">
        <is>
          <t>-1</t>
        </is>
      </c>
      <c r="M1325" t="n">
        <v>865.091106368992</v>
      </c>
      <c r="N1325" t="n">
        <v>0.539119159787354</v>
      </c>
      <c r="O1325" t="inlineStr">
        <is>
          <t>5</t>
        </is>
      </c>
      <c r="P1325" s="2" t="n">
        <v>45002.85500787037</v>
      </c>
      <c r="Q1325" t="n">
        <v>23</v>
      </c>
      <c r="R1325" t="inlineStr">
        <is>
          <t>ITAHUE 220</t>
        </is>
      </c>
      <c r="S1325" t="n">
        <v>492.6337097262771</v>
      </c>
      <c r="T1325" t="n">
        <v>44475.26627873572</v>
      </c>
      <c r="U1325" t="n">
        <v>0.3017316658965253</v>
      </c>
      <c r="V1325" t="n">
        <v>1753.724177208509</v>
      </c>
      <c r="W1325" t="inlineStr">
        <is>
          <t>CGE_DISTRIBUCION</t>
        </is>
      </c>
      <c r="X1325" t="n">
        <v>96.04319016003599</v>
      </c>
      <c r="Y1325" t="n">
        <v>44.47526627873572</v>
      </c>
      <c r="Z1325" t="n">
        <v>47314.11306248481</v>
      </c>
      <c r="AA1325" t="n">
        <v>2090.255276768188</v>
      </c>
      <c r="AB1325" t="n">
        <v>1753.724177208509</v>
      </c>
      <c r="AC1325" t="n">
        <v>2090.255276768188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 (Emetal)_BS4_BB_CGE Distribucion_Norvind</t>
        </is>
      </c>
      <c r="K1326" t="inlineStr">
        <is>
          <t>San Miguel 015</t>
        </is>
      </c>
      <c r="L1326" t="inlineStr">
        <is>
          <t>-1</t>
        </is>
      </c>
      <c r="M1326" t="n">
        <v>865.091106368992</v>
      </c>
      <c r="N1326" t="n">
        <v>0.539119159787354</v>
      </c>
      <c r="O1326" t="inlineStr">
        <is>
          <t>5</t>
        </is>
      </c>
      <c r="P1326" s="2" t="n">
        <v>45002.85500787037</v>
      </c>
      <c r="Q1326" t="n">
        <v>22</v>
      </c>
      <c r="R1326" t="inlineStr">
        <is>
          <t>RAPEL 220</t>
        </is>
      </c>
      <c r="S1326" t="n">
        <v>4.214465374480224</v>
      </c>
      <c r="T1326" t="n">
        <v>384.2436805940044</v>
      </c>
      <c r="U1326" t="n">
        <v>0.002581304594465742</v>
      </c>
      <c r="V1326" t="n">
        <v>15.71651161577853</v>
      </c>
      <c r="W1326" t="inlineStr">
        <is>
          <t>CGE_DISTRIBUCION</t>
        </is>
      </c>
      <c r="X1326" t="n">
        <v>96.99210615124802</v>
      </c>
      <c r="Y1326" t="n">
        <v>0.3842436805940044</v>
      </c>
      <c r="Z1326" t="n">
        <v>408.7698729723451</v>
      </c>
      <c r="AA1326" t="n">
        <v>18.73243339186953</v>
      </c>
      <c r="AB1326" t="n">
        <v>15.71651161577853</v>
      </c>
      <c r="AC1326" t="n">
        <v>18.73243339186953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 (Emetal)_BS4_BB_CGE Distribucion_Norvind</t>
        </is>
      </c>
      <c r="K1327" t="inlineStr">
        <is>
          <t>San Rafael Emetal 13.2</t>
        </is>
      </c>
      <c r="L1327" t="inlineStr">
        <is>
          <t>-1</t>
        </is>
      </c>
      <c r="M1327" t="n">
        <v>7437.03892976533</v>
      </c>
      <c r="N1327" t="n">
        <v>8.227099451095651</v>
      </c>
      <c r="O1327" t="inlineStr">
        <is>
          <t>5</t>
        </is>
      </c>
      <c r="P1327" s="2" t="n">
        <v>45002.85500787037</v>
      </c>
      <c r="Q1327" t="n">
        <v>8</v>
      </c>
      <c r="R1327" t="inlineStr">
        <is>
          <t>ALTO JAHUEL 220</t>
        </is>
      </c>
      <c r="S1327" t="n">
        <v>2765.747335424672</v>
      </c>
      <c r="T1327" t="n">
        <v>249070.589169887</v>
      </c>
      <c r="U1327" t="n">
        <v>3.006997313229288</v>
      </c>
      <c r="V1327" t="n">
        <v>18158.26736871398</v>
      </c>
      <c r="W1327" t="inlineStr">
        <is>
          <t>CGE_DISTRIBUCION</t>
        </is>
      </c>
      <c r="X1327" t="n">
        <v>95.80365801642301</v>
      </c>
      <c r="Y1327" t="n">
        <v>249.070589169887</v>
      </c>
      <c r="Z1327" t="n">
        <v>264968.7118828585</v>
      </c>
      <c r="AA1327" t="n">
        <v>21642.75014149461</v>
      </c>
      <c r="AB1327" t="n">
        <v>18158.26736871398</v>
      </c>
      <c r="AC1327" t="n">
        <v>21642.75014149461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 (Emetal)_BS4_BB_CGE Distribucion_Norvind</t>
        </is>
      </c>
      <c r="K1328" t="inlineStr">
        <is>
          <t>San Rafael Emetal 13.2</t>
        </is>
      </c>
      <c r="L1328" t="inlineStr">
        <is>
          <t>-1</t>
        </is>
      </c>
      <c r="M1328" t="n">
        <v>7437.03892976533</v>
      </c>
      <c r="N1328" t="n">
        <v>8.227099451095651</v>
      </c>
      <c r="O1328" t="inlineStr">
        <is>
          <t>5</t>
        </is>
      </c>
      <c r="P1328" s="2" t="n">
        <v>45002.85500787037</v>
      </c>
      <c r="Q1328" t="n">
        <v>34</v>
      </c>
      <c r="R1328" t="inlineStr">
        <is>
          <t>CHARRUA 220</t>
        </is>
      </c>
      <c r="S1328" t="n">
        <v>616.0669241236646</v>
      </c>
      <c r="T1328" t="n">
        <v>50593.18384437069</v>
      </c>
      <c r="U1328" t="n">
        <v>0.6698050692779004</v>
      </c>
      <c r="V1328" t="n">
        <v>3554.993172323845</v>
      </c>
      <c r="W1328" t="inlineStr">
        <is>
          <t>CGE_DISTRIBUCION</t>
        </is>
      </c>
      <c r="X1328" t="n">
        <v>87.364755186639</v>
      </c>
      <c r="Y1328" t="n">
        <v>50.59318384437068</v>
      </c>
      <c r="Z1328" t="n">
        <v>53822.53600464967</v>
      </c>
      <c r="AA1328" t="n">
        <v>4237.178989658933</v>
      </c>
      <c r="AB1328" t="n">
        <v>3554.993172323845</v>
      </c>
      <c r="AC1328" t="n">
        <v>4237.178989658933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 (Emetal)_BS4_BB_CGE Distribucion_Norvind</t>
        </is>
      </c>
      <c r="K1329" t="inlineStr">
        <is>
          <t>San Rafael Emetal 13.2</t>
        </is>
      </c>
      <c r="L1329" t="inlineStr">
        <is>
          <t>-1</t>
        </is>
      </c>
      <c r="M1329" t="n">
        <v>7437.03892976533</v>
      </c>
      <c r="N1329" t="n">
        <v>8.227099451095651</v>
      </c>
      <c r="O1329" t="inlineStr">
        <is>
          <t>5</t>
        </is>
      </c>
      <c r="P1329" s="2" t="n">
        <v>45002.85500787037</v>
      </c>
      <c r="Q1329" t="n">
        <v>23</v>
      </c>
      <c r="R1329" t="inlineStr">
        <is>
          <t>ITAHUE 220</t>
        </is>
      </c>
      <c r="S1329" t="n">
        <v>4250.265075484614</v>
      </c>
      <c r="T1329" t="n">
        <v>383716.4758628088</v>
      </c>
      <c r="U1329" t="n">
        <v>4.621006228152834</v>
      </c>
      <c r="V1329" t="n">
        <v>26858.20303700531</v>
      </c>
      <c r="W1329" t="inlineStr">
        <is>
          <t>CGE_DISTRIBUCION</t>
        </is>
      </c>
      <c r="X1329" t="n">
        <v>96.04319016003599</v>
      </c>
      <c r="Y1329" t="n">
        <v>383.7164758628088</v>
      </c>
      <c r="Z1329" t="n">
        <v>408209.0168753286</v>
      </c>
      <c r="AA1329" t="n">
        <v>32012.16094994673</v>
      </c>
      <c r="AB1329" t="n">
        <v>26858.20303700531</v>
      </c>
      <c r="AC1329" t="n">
        <v>32012.16094994673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 (Emetal)_BS4_BB_CGE Distribucion_Norvind</t>
        </is>
      </c>
      <c r="K1330" t="inlineStr">
        <is>
          <t>San Rafael Emetal 13.2</t>
        </is>
      </c>
      <c r="L1330" t="inlineStr">
        <is>
          <t>-1</t>
        </is>
      </c>
      <c r="M1330" t="n">
        <v>7437.03892976533</v>
      </c>
      <c r="N1330" t="n">
        <v>8.227099451095651</v>
      </c>
      <c r="O1330" t="inlineStr">
        <is>
          <t>5</t>
        </is>
      </c>
      <c r="P1330" s="2" t="n">
        <v>45002.85500787037</v>
      </c>
      <c r="Q1330" t="n">
        <v>22</v>
      </c>
      <c r="R1330" t="inlineStr">
        <is>
          <t>RAPEL 220</t>
        </is>
      </c>
      <c r="S1330" t="n">
        <v>31.89435495956959</v>
      </c>
      <c r="T1330" t="n">
        <v>2907.890622152308</v>
      </c>
      <c r="U1330" t="n">
        <v>0.034676428480001</v>
      </c>
      <c r="V1330" t="n">
        <v>211.1306399748796</v>
      </c>
      <c r="W1330" t="inlineStr">
        <is>
          <t>CGE_DISTRIBUCION</t>
        </is>
      </c>
      <c r="X1330" t="n">
        <v>96.99210615124801</v>
      </c>
      <c r="Y1330" t="n">
        <v>2.907890622152308</v>
      </c>
      <c r="Z1330" t="n">
        <v>3093.500661864158</v>
      </c>
      <c r="AA1330" t="n">
        <v>251.6455780391891</v>
      </c>
      <c r="AB1330" t="n">
        <v>211.1306399748796</v>
      </c>
      <c r="AC1330" t="n">
        <v>251.6455780391891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 (Emetal)_BS4_BB_CGE Distribucion_Norvind</t>
        </is>
      </c>
      <c r="K1331" t="inlineStr">
        <is>
          <t>Talca 015</t>
        </is>
      </c>
      <c r="L1331" t="inlineStr">
        <is>
          <t>-1</t>
        </is>
      </c>
      <c r="M1331" t="n">
        <v>12606.9614479688</v>
      </c>
      <c r="N1331" t="n">
        <v>17.8715131607382</v>
      </c>
      <c r="O1331" t="inlineStr">
        <is>
          <t>5</t>
        </is>
      </c>
      <c r="P1331" s="2" t="n">
        <v>45002.85500787037</v>
      </c>
      <c r="Q1331" t="n">
        <v>8</v>
      </c>
      <c r="R1331" t="inlineStr">
        <is>
          <t>ALTO JAHUEL 220</t>
        </is>
      </c>
      <c r="S1331" t="n">
        <v>4528.867470826153</v>
      </c>
      <c r="T1331" t="n">
        <v>407849.1461541275</v>
      </c>
      <c r="U1331" t="n">
        <v>6.309782040054147</v>
      </c>
      <c r="V1331" t="n">
        <v>38102.69760386587</v>
      </c>
      <c r="W1331" t="inlineStr">
        <is>
          <t>CGE_DISTRIBUCION</t>
        </is>
      </c>
      <c r="X1331" t="n">
        <v>95.803658016423</v>
      </c>
      <c r="Y1331" t="n">
        <v>407.8491461541274</v>
      </c>
      <c r="Z1331" t="n">
        <v>433882.0703767314</v>
      </c>
      <c r="AA1331" t="n">
        <v>45414.41907492952</v>
      </c>
      <c r="AB1331" t="n">
        <v>38102.69760386587</v>
      </c>
      <c r="AC1331" t="n">
        <v>45414.41907492952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 (Emetal)_BS4_BB_CGE Distribucion_Norvind</t>
        </is>
      </c>
      <c r="K1332" t="inlineStr">
        <is>
          <t>Talca 015</t>
        </is>
      </c>
      <c r="L1332" t="inlineStr">
        <is>
          <t>-1</t>
        </is>
      </c>
      <c r="M1332" t="n">
        <v>12606.9614479688</v>
      </c>
      <c r="N1332" t="n">
        <v>17.8715131607382</v>
      </c>
      <c r="O1332" t="inlineStr">
        <is>
          <t>5</t>
        </is>
      </c>
      <c r="P1332" s="2" t="n">
        <v>45002.85500787037</v>
      </c>
      <c r="Q1332" t="n">
        <v>34</v>
      </c>
      <c r="R1332" t="inlineStr">
        <is>
          <t>CHARRUA 220</t>
        </is>
      </c>
      <c r="S1332" t="n">
        <v>1275.15108758964</v>
      </c>
      <c r="T1332" t="n">
        <v>104719.0668376506</v>
      </c>
      <c r="U1332" t="n">
        <v>1.776586637312417</v>
      </c>
      <c r="V1332" t="n">
        <v>9429.240917057065</v>
      </c>
      <c r="W1332" t="inlineStr">
        <is>
          <t>CGE_DISTRIBUCION</t>
        </is>
      </c>
      <c r="X1332" t="n">
        <v>87.364755186639</v>
      </c>
      <c r="Y1332" t="n">
        <v>104.7190668376507</v>
      </c>
      <c r="Z1332" t="n">
        <v>111403.2625932454</v>
      </c>
      <c r="AA1332" t="n">
        <v>11238.66617050902</v>
      </c>
      <c r="AB1332" t="n">
        <v>9429.240917057065</v>
      </c>
      <c r="AC1332" t="n">
        <v>11238.66617050902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 (Emetal)_BS4_BB_CGE Distribucion_Norvind</t>
        </is>
      </c>
      <c r="K1333" t="inlineStr">
        <is>
          <t>Talca 015</t>
        </is>
      </c>
      <c r="L1333" t="inlineStr">
        <is>
          <t>-1</t>
        </is>
      </c>
      <c r="M1333" t="n">
        <v>12606.9614479688</v>
      </c>
      <c r="N1333" t="n">
        <v>17.8715131607382</v>
      </c>
      <c r="O1333" t="inlineStr">
        <is>
          <t>5</t>
        </is>
      </c>
      <c r="P1333" s="2" t="n">
        <v>45002.85500787037</v>
      </c>
      <c r="Q1333" t="n">
        <v>23</v>
      </c>
      <c r="R1333" t="inlineStr">
        <is>
          <t>ITAHUE 220</t>
        </is>
      </c>
      <c r="S1333" t="n">
        <v>7125.208775408162</v>
      </c>
      <c r="T1333" t="n">
        <v>643268.1144656943</v>
      </c>
      <c r="U1333" t="n">
        <v>9.927098695715491</v>
      </c>
      <c r="V1333" t="n">
        <v>57698.26292670796</v>
      </c>
      <c r="W1333" t="inlineStr">
        <is>
          <t>CGE_DISTRIBUCION</t>
        </is>
      </c>
      <c r="X1333" t="n">
        <v>96.04319016003599</v>
      </c>
      <c r="Y1333" t="n">
        <v>643.2681144656942</v>
      </c>
      <c r="Z1333" t="n">
        <v>684327.7813464834</v>
      </c>
      <c r="AA1333" t="n">
        <v>68770.27762420496</v>
      </c>
      <c r="AB1333" t="n">
        <v>57698.26292670796</v>
      </c>
      <c r="AC1333" t="n">
        <v>68770.27762420496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 (Emetal)_BS4_BB_CGE Distribucion_Norvind</t>
        </is>
      </c>
      <c r="K1334" t="inlineStr">
        <is>
          <t>Talca 015</t>
        </is>
      </c>
      <c r="L1334" t="inlineStr">
        <is>
          <t>-1</t>
        </is>
      </c>
      <c r="M1334" t="n">
        <v>12606.9614479688</v>
      </c>
      <c r="N1334" t="n">
        <v>17.8715131607382</v>
      </c>
      <c r="O1334" t="inlineStr">
        <is>
          <t>5</t>
        </is>
      </c>
      <c r="P1334" s="2" t="n">
        <v>45002.85500787037</v>
      </c>
      <c r="Q1334" t="n">
        <v>13</v>
      </c>
      <c r="R1334" t="inlineStr">
        <is>
          <t>MELIPILLA 220</t>
        </is>
      </c>
      <c r="S1334" t="n">
        <v>5.792196434815214</v>
      </c>
      <c r="T1334" t="n">
        <v>527.7885285351947</v>
      </c>
      <c r="U1334" t="n">
        <v>0.00806989766697583</v>
      </c>
      <c r="V1334" t="n">
        <v>49.54700485416814</v>
      </c>
      <c r="W1334" t="inlineStr">
        <is>
          <t>CGE_DISTRIBUCION</t>
        </is>
      </c>
      <c r="X1334" t="n">
        <v>96.93682946270403</v>
      </c>
      <c r="Y1334" t="n">
        <v>0.5277885285351946</v>
      </c>
      <c r="Z1334" t="n">
        <v>561.4771580161646</v>
      </c>
      <c r="AA1334" t="n">
        <v>59.05483296086788</v>
      </c>
      <c r="AB1334" t="n">
        <v>49.54700485416814</v>
      </c>
      <c r="AC1334" t="n">
        <v>59.05483296086788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 (Emetal)_BS4_BB_CGE Distribucion_Norvind</t>
        </is>
      </c>
      <c r="K1335" t="inlineStr">
        <is>
          <t>Talca 015</t>
        </is>
      </c>
      <c r="L1335" t="inlineStr">
        <is>
          <t>-1</t>
        </is>
      </c>
      <c r="M1335" t="n">
        <v>12606.9614479688</v>
      </c>
      <c r="N1335" t="n">
        <v>17.8715131607382</v>
      </c>
      <c r="O1335" t="inlineStr">
        <is>
          <t>5</t>
        </is>
      </c>
      <c r="P1335" s="2" t="n">
        <v>45002.85500787037</v>
      </c>
      <c r="Q1335" t="n">
        <v>22</v>
      </c>
      <c r="R1335" t="inlineStr">
        <is>
          <t>RAPEL 220</t>
        </is>
      </c>
      <c r="S1335" t="n">
        <v>56.63235706456485</v>
      </c>
      <c r="T1335" t="n">
        <v>5163.318092721554</v>
      </c>
      <c r="U1335" t="n">
        <v>0.07890224913707611</v>
      </c>
      <c r="V1335" t="n">
        <v>480.4036368790363</v>
      </c>
      <c r="W1335" t="inlineStr">
        <is>
          <t>CGE_DISTRIBUCION</t>
        </is>
      </c>
      <c r="X1335" t="n">
        <v>96.99210615124801</v>
      </c>
      <c r="Y1335" t="n">
        <v>5.163318092721554</v>
      </c>
      <c r="Z1335" t="n">
        <v>5492.891588001654</v>
      </c>
      <c r="AA1335" t="n">
        <v>572.59074717406</v>
      </c>
      <c r="AB1335" t="n">
        <v>480.4036368790363</v>
      </c>
      <c r="AC1335" t="n">
        <v>572.59074717406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2013/03_2_BS4_BB_CGE Distribucion_Norvind</t>
        </is>
      </c>
      <c r="K1336" t="inlineStr">
        <is>
          <t>Alameda 015</t>
        </is>
      </c>
      <c r="L1336" t="inlineStr">
        <is>
          <t>-1</t>
        </is>
      </c>
      <c r="M1336" t="n">
        <v>14636.2582747076</v>
      </c>
      <c r="N1336" t="n">
        <v>39.7853021395969</v>
      </c>
      <c r="O1336" t="inlineStr">
        <is>
          <t>5</t>
        </is>
      </c>
      <c r="P1336" s="2" t="n">
        <v>45002.85500787037</v>
      </c>
      <c r="Q1336" t="n">
        <v>8</v>
      </c>
      <c r="R1336" t="inlineStr">
        <is>
          <t>ALTO JAHUEL 220</t>
        </is>
      </c>
      <c r="S1336" t="n">
        <v>10991.45895476696</v>
      </c>
      <c r="T1336" t="n">
        <v>989840.6563158013</v>
      </c>
      <c r="U1336" t="n">
        <v>29.36444409486036</v>
      </c>
      <c r="V1336" t="n">
        <v>177322.2159734835</v>
      </c>
      <c r="W1336" t="inlineStr">
        <is>
          <t>CGE_DISTRIBUCION</t>
        </is>
      </c>
      <c r="X1336" t="n">
        <v>95.80365801642301</v>
      </c>
      <c r="Y1336" t="n">
        <v>989.8406563158013</v>
      </c>
      <c r="Z1336" t="n">
        <v>1053021.974804044</v>
      </c>
      <c r="AA1336" t="n">
        <v>211349.482685916</v>
      </c>
      <c r="AB1336" t="n">
        <v>177322.2159734835</v>
      </c>
      <c r="AC1336" t="n">
        <v>211349.482685916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2013/03_2_BS4_BB_CGE Distribucion_Norvind</t>
        </is>
      </c>
      <c r="K1337" t="inlineStr">
        <is>
          <t>Alameda 015</t>
        </is>
      </c>
      <c r="L1337" t="inlineStr">
        <is>
          <t>-1</t>
        </is>
      </c>
      <c r="M1337" t="n">
        <v>14636.2582747076</v>
      </c>
      <c r="N1337" t="n">
        <v>39.7853021395969</v>
      </c>
      <c r="O1337" t="inlineStr">
        <is>
          <t>5</t>
        </is>
      </c>
      <c r="P1337" s="2" t="n">
        <v>45002.85500787037</v>
      </c>
      <c r="Q1337" t="n">
        <v>34</v>
      </c>
      <c r="R1337" t="inlineStr">
        <is>
          <t>CHARRUA 220</t>
        </is>
      </c>
      <c r="S1337" t="n">
        <v>10.69524357627496</v>
      </c>
      <c r="T1337" t="n">
        <v>878.3240965005714</v>
      </c>
      <c r="U1337" t="n">
        <v>0.02857308418917708</v>
      </c>
      <c r="V1337" t="n">
        <v>151.6517623765771</v>
      </c>
      <c r="W1337" t="inlineStr">
        <is>
          <t>CGE_DISTRIBUCION</t>
        </is>
      </c>
      <c r="X1337" t="n">
        <v>87.364755186639</v>
      </c>
      <c r="Y1337" t="n">
        <v>0.8783240965005714</v>
      </c>
      <c r="Z1337" t="n">
        <v>934.3873367027355</v>
      </c>
      <c r="AA1337" t="n">
        <v>180.7529944893648</v>
      </c>
      <c r="AB1337" t="n">
        <v>151.6517623765771</v>
      </c>
      <c r="AC1337" t="n">
        <v>180.7529944893648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2013/03_2_BS4_BB_CGE Distribucion_Norvind</t>
        </is>
      </c>
      <c r="K1338" t="inlineStr">
        <is>
          <t>Alameda 015</t>
        </is>
      </c>
      <c r="L1338" t="inlineStr">
        <is>
          <t>-1</t>
        </is>
      </c>
      <c r="M1338" t="n">
        <v>14636.2582747076</v>
      </c>
      <c r="N1338" t="n">
        <v>39.7853021395969</v>
      </c>
      <c r="O1338" t="inlineStr">
        <is>
          <t>5</t>
        </is>
      </c>
      <c r="P1338" s="2" t="n">
        <v>45002.85500787037</v>
      </c>
      <c r="Q1338" t="n">
        <v>23</v>
      </c>
      <c r="R1338" t="inlineStr">
        <is>
          <t>ITAHUE 220</t>
        </is>
      </c>
      <c r="S1338" t="n">
        <v>3704.427655406387</v>
      </c>
      <c r="T1338" t="n">
        <v>334437.9467577544</v>
      </c>
      <c r="U1338" t="n">
        <v>9.896635127173781</v>
      </c>
      <c r="V1338" t="n">
        <v>57521.20263534971</v>
      </c>
      <c r="W1338" t="inlineStr">
        <is>
          <t>CGE_DISTRIBUCION</t>
        </is>
      </c>
      <c r="X1338" t="n">
        <v>96.04319016003599</v>
      </c>
      <c r="Y1338" t="n">
        <v>334.4379467577544</v>
      </c>
      <c r="Z1338" t="n">
        <v>355785.0497422919</v>
      </c>
      <c r="AA1338" t="n">
        <v>68559.24032818798</v>
      </c>
      <c r="AB1338" t="n">
        <v>57521.20263534971</v>
      </c>
      <c r="AC1338" t="n">
        <v>68559.24032818798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2013/03_2_BS4_BB_CGE Distribucion_Norvind</t>
        </is>
      </c>
      <c r="K1339" t="inlineStr">
        <is>
          <t>Alameda 015</t>
        </is>
      </c>
      <c r="L1339" t="inlineStr">
        <is>
          <t>-1</t>
        </is>
      </c>
      <c r="M1339" t="n">
        <v>14636.2582747076</v>
      </c>
      <c r="N1339" t="n">
        <v>39.7853021395969</v>
      </c>
      <c r="O1339" t="inlineStr">
        <is>
          <t>5</t>
        </is>
      </c>
      <c r="P1339" s="2" t="n">
        <v>45002.85500787037</v>
      </c>
      <c r="Q1339" t="n">
        <v>13</v>
      </c>
      <c r="R1339" t="inlineStr">
        <is>
          <t>MELIPILLA 220</t>
        </is>
      </c>
      <c r="S1339" t="n">
        <v>194.3604679314586</v>
      </c>
      <c r="T1339" t="n">
        <v>17710.24628211336</v>
      </c>
      <c r="U1339" t="n">
        <v>0.5192474555299126</v>
      </c>
      <c r="V1339" t="n">
        <v>3188.039955566898</v>
      </c>
      <c r="W1339" t="inlineStr">
        <is>
          <t>CGE_DISTRIBUCION</t>
        </is>
      </c>
      <c r="X1339" t="n">
        <v>96.93682946270403</v>
      </c>
      <c r="Y1339" t="n">
        <v>17.71024628211336</v>
      </c>
      <c r="Z1339" t="n">
        <v>18840.68753416315</v>
      </c>
      <c r="AA1339" t="n">
        <v>3799.809243822286</v>
      </c>
      <c r="AB1339" t="n">
        <v>3188.039955566898</v>
      </c>
      <c r="AC1339" t="n">
        <v>3799.809243822286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2013/03_2_BS4_BB_CGE Distribucion_Norvind</t>
        </is>
      </c>
      <c r="K1340" t="inlineStr">
        <is>
          <t>Alameda 015</t>
        </is>
      </c>
      <c r="L1340" t="inlineStr">
        <is>
          <t>-1</t>
        </is>
      </c>
      <c r="M1340" t="n">
        <v>14636.2582747076</v>
      </c>
      <c r="N1340" t="n">
        <v>39.7853021395969</v>
      </c>
      <c r="O1340" t="inlineStr">
        <is>
          <t>5</t>
        </is>
      </c>
      <c r="P1340" s="2" t="n">
        <v>45002.85500787037</v>
      </c>
      <c r="Q1340" t="n">
        <v>22</v>
      </c>
      <c r="R1340" t="inlineStr">
        <is>
          <t>RAPEL 220</t>
        </is>
      </c>
      <c r="S1340" t="n">
        <v>181.9286161524978</v>
      </c>
      <c r="T1340" t="n">
        <v>16586.90127082396</v>
      </c>
      <c r="U1340" t="n">
        <v>0.486034902213634</v>
      </c>
      <c r="V1340" t="n">
        <v>2959.268426783773</v>
      </c>
      <c r="W1340" t="inlineStr">
        <is>
          <t>CGE_DISTRIBUCION</t>
        </is>
      </c>
      <c r="X1340" t="n">
        <v>96.99210615124801</v>
      </c>
      <c r="Y1340" t="n">
        <v>16.58690127082396</v>
      </c>
      <c r="Z1340" t="n">
        <v>17645.63964981273</v>
      </c>
      <c r="AA1340" t="n">
        <v>3527.137576619515</v>
      </c>
      <c r="AB1340" t="n">
        <v>2959.268426783773</v>
      </c>
      <c r="AC1340" t="n">
        <v>3527.137576619515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2013/03_2_BS4_BB_CGE Distribucion_Norvind</t>
        </is>
      </c>
      <c r="K1341" t="inlineStr">
        <is>
          <t>Andalien 015</t>
        </is>
      </c>
      <c r="L1341" t="inlineStr">
        <is>
          <t>-1</t>
        </is>
      </c>
      <c r="M1341" t="n">
        <v>13061.6220601538</v>
      </c>
      <c r="N1341" t="n">
        <v>34.7280945927048</v>
      </c>
      <c r="O1341" t="inlineStr">
        <is>
          <t>5</t>
        </is>
      </c>
      <c r="P1341" s="2" t="n">
        <v>45002.85500787037</v>
      </c>
      <c r="Q1341" t="n">
        <v>34</v>
      </c>
      <c r="R1341" t="inlineStr">
        <is>
          <t>CHARRUA 220</t>
        </is>
      </c>
      <c r="S1341" t="n">
        <v>8153.856103946162</v>
      </c>
      <c r="T1341" t="n">
        <v>669618.0638074382</v>
      </c>
      <c r="U1341" t="n">
        <v>21.30692271068577</v>
      </c>
      <c r="V1341" t="n">
        <v>113086.5803111636</v>
      </c>
      <c r="W1341" t="inlineStr">
        <is>
          <t>CGE_DISTRIBUCION</t>
        </is>
      </c>
      <c r="X1341" t="n">
        <v>87.36475518663902</v>
      </c>
      <c r="Y1341" t="n">
        <v>669.6180638074383</v>
      </c>
      <c r="Z1341" t="n">
        <v>712359.6423483386</v>
      </c>
      <c r="AA1341" t="n">
        <v>134787.3424447719</v>
      </c>
      <c r="AB1341" t="n">
        <v>113086.5803111636</v>
      </c>
      <c r="AC1341" t="n">
        <v>134787.3424447719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2013/03_2_BS4_BB_CGE Distribucion_Norvind</t>
        </is>
      </c>
      <c r="K1342" t="inlineStr">
        <is>
          <t>Andalien 015</t>
        </is>
      </c>
      <c r="L1342" t="inlineStr">
        <is>
          <t>-1</t>
        </is>
      </c>
      <c r="M1342" t="n">
        <v>13061.6220601538</v>
      </c>
      <c r="N1342" t="n">
        <v>34.7280945927048</v>
      </c>
      <c r="O1342" t="inlineStr">
        <is>
          <t>5</t>
        </is>
      </c>
      <c r="P1342" s="2" t="n">
        <v>45002.85500787037</v>
      </c>
      <c r="Q1342" t="n">
        <v>30</v>
      </c>
      <c r="R1342" t="inlineStr">
        <is>
          <t>HUALPEN 220</t>
        </is>
      </c>
      <c r="S1342" t="n">
        <v>2467.54462079431</v>
      </c>
      <c r="T1342" t="n">
        <v>206851.5308757744</v>
      </c>
      <c r="U1342" t="n">
        <v>6.447965459555762</v>
      </c>
      <c r="V1342" t="n">
        <v>34952.74832614087</v>
      </c>
      <c r="W1342" t="inlineStr">
        <is>
          <t>CGE_DISTRIBUCION</t>
        </is>
      </c>
      <c r="X1342" t="n">
        <v>89.17967206192802</v>
      </c>
      <c r="Y1342" t="n">
        <v>206.8515308757744</v>
      </c>
      <c r="Z1342" t="n">
        <v>220054.820080611</v>
      </c>
      <c r="AA1342" t="n">
        <v>41660.00992388662</v>
      </c>
      <c r="AB1342" t="n">
        <v>34952.74832614087</v>
      </c>
      <c r="AC1342" t="n">
        <v>41660.00992388662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2013/03_2_BS4_BB_CGE Distribucion_Norvind</t>
        </is>
      </c>
      <c r="K1343" t="inlineStr">
        <is>
          <t>Andalien 015</t>
        </is>
      </c>
      <c r="L1343" t="inlineStr">
        <is>
          <t>-1</t>
        </is>
      </c>
      <c r="M1343" t="n">
        <v>13061.6220601538</v>
      </c>
      <c r="N1343" t="n">
        <v>34.7280945927048</v>
      </c>
      <c r="O1343" t="inlineStr">
        <is>
          <t>5</t>
        </is>
      </c>
      <c r="P1343" s="2" t="n">
        <v>45002.85500787037</v>
      </c>
      <c r="Q1343" t="n">
        <v>25</v>
      </c>
      <c r="R1343" t="inlineStr">
        <is>
          <t>LAGUNILLAS 220</t>
        </is>
      </c>
      <c r="S1343" t="n">
        <v>2838.785347030344</v>
      </c>
      <c r="T1343" t="n">
        <v>236521.7789633536</v>
      </c>
      <c r="U1343" t="n">
        <v>7.418058303988214</v>
      </c>
      <c r="V1343" t="n">
        <v>39958.46831868005</v>
      </c>
      <c r="W1343" t="inlineStr">
        <is>
          <t>CGE_DISTRIBUCION</t>
        </is>
      </c>
      <c r="X1343" t="n">
        <v>88.636118279961</v>
      </c>
      <c r="Y1343" t="n">
        <v>236.5217789633536</v>
      </c>
      <c r="Z1343" t="n">
        <v>251618.9137908017</v>
      </c>
      <c r="AA1343" t="n">
        <v>47626.30312119195</v>
      </c>
      <c r="AB1343" t="n">
        <v>39958.46831868005</v>
      </c>
      <c r="AC1343" t="n">
        <v>47626.30312119195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2013/03_2_BS4_BB_CGE Distribucion_Norvind</t>
        </is>
      </c>
      <c r="K1344" t="inlineStr">
        <is>
          <t>Arenas Blancas 015</t>
        </is>
      </c>
      <c r="L1344" t="inlineStr">
        <is>
          <t>-1</t>
        </is>
      </c>
      <c r="M1344" t="n">
        <v>5920.20665826775</v>
      </c>
      <c r="N1344" t="n">
        <v>11.6015532028763</v>
      </c>
      <c r="O1344" t="inlineStr">
        <is>
          <t>5</t>
        </is>
      </c>
      <c r="P1344" s="2" t="n">
        <v>45002.85500787037</v>
      </c>
      <c r="Q1344" t="n">
        <v>34</v>
      </c>
      <c r="R1344" t="inlineStr">
        <is>
          <t>CHARRUA 220</t>
        </is>
      </c>
      <c r="S1344" t="n">
        <v>3413.75187188336</v>
      </c>
      <c r="T1344" t="n">
        <v>280347.1007617192</v>
      </c>
      <c r="U1344" t="n">
        <v>6.574838132439148</v>
      </c>
      <c r="V1344" t="n">
        <v>34895.98055021292</v>
      </c>
      <c r="W1344" t="inlineStr">
        <is>
          <t>CGE_DISTRIBUCION</t>
        </is>
      </c>
      <c r="X1344" t="n">
        <v>87.36475518663903</v>
      </c>
      <c r="Y1344" t="n">
        <v>280.3471007617192</v>
      </c>
      <c r="Z1344" t="n">
        <v>298241.5965550204</v>
      </c>
      <c r="AA1344" t="n">
        <v>41592.34868916916</v>
      </c>
      <c r="AB1344" t="n">
        <v>34895.98055021292</v>
      </c>
      <c r="AC1344" t="n">
        <v>41592.34868916916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2013/03_2_BS4_BB_CGE Distribucion_Norvind</t>
        </is>
      </c>
      <c r="K1345" t="inlineStr">
        <is>
          <t>Arenas Blancas 015</t>
        </is>
      </c>
      <c r="L1345" t="inlineStr">
        <is>
          <t>-1</t>
        </is>
      </c>
      <c r="M1345" t="n">
        <v>5920.20665826775</v>
      </c>
      <c r="N1345" t="n">
        <v>11.6015532028763</v>
      </c>
      <c r="O1345" t="inlineStr">
        <is>
          <t>5</t>
        </is>
      </c>
      <c r="P1345" s="2" t="n">
        <v>45002.85500787037</v>
      </c>
      <c r="Q1345" t="n">
        <v>30</v>
      </c>
      <c r="R1345" t="inlineStr">
        <is>
          <t>HUALPEN 220</t>
        </is>
      </c>
      <c r="S1345" t="n">
        <v>906.7989153654496</v>
      </c>
      <c r="T1345" t="n">
        <v>76015.94810449863</v>
      </c>
      <c r="U1345" t="n">
        <v>1.746481967920523</v>
      </c>
      <c r="V1345" t="n">
        <v>9467.225757297241</v>
      </c>
      <c r="W1345" t="inlineStr">
        <is>
          <t>CGE_DISTRIBUCION</t>
        </is>
      </c>
      <c r="X1345" t="n">
        <v>89.179672061928</v>
      </c>
      <c r="Y1345" t="n">
        <v>76.01594810449863</v>
      </c>
      <c r="Z1345" t="n">
        <v>80868.0298984028</v>
      </c>
      <c r="AA1345" t="n">
        <v>11283.94011596811</v>
      </c>
      <c r="AB1345" t="n">
        <v>9467.225757297241</v>
      </c>
      <c r="AC1345" t="n">
        <v>11283.94011596811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2013/03_2_BS4_BB_CGE Distribucion_Norvind</t>
        </is>
      </c>
      <c r="K1346" t="inlineStr">
        <is>
          <t>Arenas Blancas 015</t>
        </is>
      </c>
      <c r="L1346" t="inlineStr">
        <is>
          <t>-1</t>
        </is>
      </c>
      <c r="M1346" t="n">
        <v>5920.20665826775</v>
      </c>
      <c r="N1346" t="n">
        <v>11.6015532028763</v>
      </c>
      <c r="O1346" t="inlineStr">
        <is>
          <t>5</t>
        </is>
      </c>
      <c r="P1346" s="2" t="n">
        <v>45002.85500787037</v>
      </c>
      <c r="Q1346" t="n">
        <v>25</v>
      </c>
      <c r="R1346" t="inlineStr">
        <is>
          <t>LAGUNILLAS 220</t>
        </is>
      </c>
      <c r="S1346" t="n">
        <v>1780.305816673023</v>
      </c>
      <c r="T1346" t="n">
        <v>148331.4331246647</v>
      </c>
      <c r="U1346" t="n">
        <v>3.428843984611941</v>
      </c>
      <c r="V1346" t="n">
        <v>18469.9753108102</v>
      </c>
      <c r="W1346" t="inlineStr">
        <is>
          <t>CGE_DISTRIBUCION</t>
        </is>
      </c>
      <c r="X1346" t="n">
        <v>88.63611827996101</v>
      </c>
      <c r="Y1346" t="n">
        <v>148.3314331246647</v>
      </c>
      <c r="Z1346" t="n">
        <v>157799.3969411326</v>
      </c>
      <c r="AA1346" t="n">
        <v>22014.27331443409</v>
      </c>
      <c r="AB1346" t="n">
        <v>18469.9753108102</v>
      </c>
      <c r="AC1346" t="n">
        <v>22014.27331443409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2013/03_2_BS4_BB_CGE Distribucion_Norvind</t>
        </is>
      </c>
      <c r="K1347" t="inlineStr">
        <is>
          <t>Buin CGE 015</t>
        </is>
      </c>
      <c r="L1347" t="inlineStr">
        <is>
          <t>-1</t>
        </is>
      </c>
      <c r="M1347" t="n">
        <v>12619.8766329198</v>
      </c>
      <c r="N1347" t="n">
        <v>27.59696861525</v>
      </c>
      <c r="O1347" t="inlineStr">
        <is>
          <t>5</t>
        </is>
      </c>
      <c r="P1347" s="2" t="n">
        <v>45002.85500787037</v>
      </c>
      <c r="Q1347" t="n">
        <v>8</v>
      </c>
      <c r="R1347" t="inlineStr">
        <is>
          <t>ALTO JAHUEL 220</t>
        </is>
      </c>
      <c r="S1347" t="n">
        <v>10301.10512424289</v>
      </c>
      <c r="T1347" t="n">
        <v>927670.5393633373</v>
      </c>
      <c r="U1347" t="n">
        <v>22.13930251218875</v>
      </c>
      <c r="V1347" t="n">
        <v>133691.9632766264</v>
      </c>
      <c r="W1347" t="inlineStr">
        <is>
          <t>CGE_DISTRIBUCION</t>
        </is>
      </c>
      <c r="X1347" t="n">
        <v>95.80365801642299</v>
      </c>
      <c r="Y1347" t="n">
        <v>927.6705393633372</v>
      </c>
      <c r="Z1347" t="n">
        <v>986883.5525141887</v>
      </c>
      <c r="AA1347" t="n">
        <v>159346.7977075404</v>
      </c>
      <c r="AB1347" t="n">
        <v>133691.9632766264</v>
      </c>
      <c r="AC1347" t="n">
        <v>159346.7977075404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2013/03_2_BS4_BB_CGE Distribucion_Norvind</t>
        </is>
      </c>
      <c r="K1348" t="inlineStr">
        <is>
          <t>Buin CGE 015</t>
        </is>
      </c>
      <c r="L1348" t="inlineStr">
        <is>
          <t>-1</t>
        </is>
      </c>
      <c r="M1348" t="n">
        <v>12619.8766329198</v>
      </c>
      <c r="N1348" t="n">
        <v>27.59696861525</v>
      </c>
      <c r="O1348" t="inlineStr">
        <is>
          <t>5</t>
        </is>
      </c>
      <c r="P1348" s="2" t="n">
        <v>45002.85500787037</v>
      </c>
      <c r="Q1348" t="n">
        <v>23</v>
      </c>
      <c r="R1348" t="inlineStr">
        <is>
          <t>ITAHUE 220</t>
        </is>
      </c>
      <c r="S1348" t="n">
        <v>1928.154290310842</v>
      </c>
      <c r="T1348" t="n">
        <v>174074.9238124807</v>
      </c>
      <c r="U1348" t="n">
        <v>4.144020530661638</v>
      </c>
      <c r="V1348" t="n">
        <v>24085.86773243094</v>
      </c>
      <c r="W1348" t="inlineStr">
        <is>
          <t>CGE_DISTRIBUCION</t>
        </is>
      </c>
      <c r="X1348" t="n">
        <v>96.04319016003599</v>
      </c>
      <c r="Y1348" t="n">
        <v>174.0749238124807</v>
      </c>
      <c r="Z1348" t="n">
        <v>185186.0891622135</v>
      </c>
      <c r="AA1348" t="n">
        <v>28707.82804818944</v>
      </c>
      <c r="AB1348" t="n">
        <v>24085.86773243094</v>
      </c>
      <c r="AC1348" t="n">
        <v>28707.82804818944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2013/03_2_BS4_BB_CGE Distribucion_Norvind</t>
        </is>
      </c>
      <c r="K1349" t="inlineStr">
        <is>
          <t>Buin CGE 015</t>
        </is>
      </c>
      <c r="L1349" t="inlineStr">
        <is>
          <t>-1</t>
        </is>
      </c>
      <c r="M1349" t="n">
        <v>12619.8766329198</v>
      </c>
      <c r="N1349" t="n">
        <v>27.59696861525</v>
      </c>
      <c r="O1349" t="inlineStr">
        <is>
          <t>5</t>
        </is>
      </c>
      <c r="P1349" s="2" t="n">
        <v>45002.85500787037</v>
      </c>
      <c r="Q1349" t="n">
        <v>13</v>
      </c>
      <c r="R1349" t="inlineStr">
        <is>
          <t>MELIPILLA 220</t>
        </is>
      </c>
      <c r="S1349" t="n">
        <v>416.3704361418366</v>
      </c>
      <c r="T1349" t="n">
        <v>37939.93216389733</v>
      </c>
      <c r="U1349" t="n">
        <v>0.8948701068181362</v>
      </c>
      <c r="V1349" t="n">
        <v>5494.262177302645</v>
      </c>
      <c r="W1349" t="inlineStr">
        <is>
          <t>CGE_DISTRIBUCION</t>
        </is>
      </c>
      <c r="X1349" t="n">
        <v>96.93682946270401</v>
      </c>
      <c r="Y1349" t="n">
        <v>37.93993216389732</v>
      </c>
      <c r="Z1349" t="n">
        <v>40361.6299615929</v>
      </c>
      <c r="AA1349" t="n">
        <v>6548.584239931639</v>
      </c>
      <c r="AB1349" t="n">
        <v>5494.262177302645</v>
      </c>
      <c r="AC1349" t="n">
        <v>6548.584239931639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2013/03_2_BS4_BB_CGE Distribucion_Norvind</t>
        </is>
      </c>
      <c r="K1350" t="inlineStr">
        <is>
          <t>Buin CGE 015</t>
        </is>
      </c>
      <c r="L1350" t="inlineStr">
        <is>
          <t>-1</t>
        </is>
      </c>
      <c r="M1350" t="n">
        <v>12619.8766329198</v>
      </c>
      <c r="N1350" t="n">
        <v>27.59696861525</v>
      </c>
      <c r="O1350" t="inlineStr">
        <is>
          <t>5</t>
        </is>
      </c>
      <c r="P1350" s="2" t="n">
        <v>45002.85500787037</v>
      </c>
      <c r="Q1350" t="n">
        <v>22</v>
      </c>
      <c r="R1350" t="inlineStr">
        <is>
          <t>RAPEL 220</t>
        </is>
      </c>
      <c r="S1350" t="n">
        <v>359.3313171896485</v>
      </c>
      <c r="T1350" t="n">
        <v>32761.16318470658</v>
      </c>
      <c r="U1350" t="n">
        <v>0.7722807055567812</v>
      </c>
      <c r="V1350" t="n">
        <v>4702.102458403181</v>
      </c>
      <c r="W1350" t="inlineStr">
        <is>
          <t>CGE_DISTRIBUCION</t>
        </is>
      </c>
      <c r="X1350" t="n">
        <v>96.99210615124801</v>
      </c>
      <c r="Y1350" t="n">
        <v>32.76116318470658</v>
      </c>
      <c r="Z1350" t="n">
        <v>34852.30126032615</v>
      </c>
      <c r="AA1350" t="n">
        <v>5604.412942077689</v>
      </c>
      <c r="AB1350" t="n">
        <v>4702.102458403181</v>
      </c>
      <c r="AC1350" t="n">
        <v>5604.412942077689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2013/03_2_BS4_BB_CGE Distribucion_Norvind</t>
        </is>
      </c>
      <c r="K1351" t="inlineStr">
        <is>
          <t>Cachapoal 015</t>
        </is>
      </c>
      <c r="L1351" t="inlineStr">
        <is>
          <t>-1</t>
        </is>
      </c>
      <c r="M1351" t="n">
        <v>16904.7484848036</v>
      </c>
      <c r="N1351" t="n">
        <v>38.415668822491</v>
      </c>
      <c r="O1351" t="inlineStr">
        <is>
          <t>5</t>
        </is>
      </c>
      <c r="P1351" s="2" t="n">
        <v>45002.85500787037</v>
      </c>
      <c r="Q1351" t="n">
        <v>8</v>
      </c>
      <c r="R1351" t="inlineStr">
        <is>
          <t>ALTO JAHUEL 220</t>
        </is>
      </c>
      <c r="S1351" t="n">
        <v>12690.83058069581</v>
      </c>
      <c r="T1351" t="n">
        <v>1142878.313323503</v>
      </c>
      <c r="U1351" t="n">
        <v>28.34415907107594</v>
      </c>
      <c r="V1351" t="n">
        <v>171161.050423829</v>
      </c>
      <c r="W1351" t="inlineStr">
        <is>
          <t>CGE_DISTRIBUCION</t>
        </is>
      </c>
      <c r="X1351" t="n">
        <v>95.803658016423</v>
      </c>
      <c r="Y1351" t="n">
        <v>1142.878313323503</v>
      </c>
      <c r="Z1351" t="n">
        <v>1215827.992897344</v>
      </c>
      <c r="AA1351" t="n">
        <v>204006.0195754815</v>
      </c>
      <c r="AB1351" t="n">
        <v>171161.050423829</v>
      </c>
      <c r="AC1351" t="n">
        <v>204006.0195754815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2013/03_2_BS4_BB_CGE Distribucion_Norvind</t>
        </is>
      </c>
      <c r="K1352" t="inlineStr">
        <is>
          <t>Cachapoal 015</t>
        </is>
      </c>
      <c r="L1352" t="inlineStr">
        <is>
          <t>-1</t>
        </is>
      </c>
      <c r="M1352" t="n">
        <v>16904.7484848036</v>
      </c>
      <c r="N1352" t="n">
        <v>38.415668822491</v>
      </c>
      <c r="O1352" t="inlineStr">
        <is>
          <t>5</t>
        </is>
      </c>
      <c r="P1352" s="2" t="n">
        <v>45002.85500787037</v>
      </c>
      <c r="Q1352" t="n">
        <v>34</v>
      </c>
      <c r="R1352" t="inlineStr">
        <is>
          <t>CHARRUA 220</t>
        </is>
      </c>
      <c r="S1352" t="n">
        <v>12.52984346442519</v>
      </c>
      <c r="T1352" t="n">
        <v>1028.986704388631</v>
      </c>
      <c r="U1352" t="n">
        <v>0.02798460463506377</v>
      </c>
      <c r="V1352" t="n">
        <v>148.5284047119653</v>
      </c>
      <c r="W1352" t="inlineStr">
        <is>
          <t>CGE_DISTRIBUCION</t>
        </is>
      </c>
      <c r="X1352" t="n">
        <v>87.364755186639</v>
      </c>
      <c r="Y1352" t="n">
        <v>1.02898670438863</v>
      </c>
      <c r="Z1352" t="n">
        <v>1094.666706796416</v>
      </c>
      <c r="AA1352" t="n">
        <v>177.0302797520444</v>
      </c>
      <c r="AB1352" t="n">
        <v>148.5284047119653</v>
      </c>
      <c r="AC1352" t="n">
        <v>177.0302797520444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2013/03_2_BS4_BB_CGE Distribucion_Norvind</t>
        </is>
      </c>
      <c r="K1353" t="inlineStr">
        <is>
          <t>Cachapoal 015</t>
        </is>
      </c>
      <c r="L1353" t="inlineStr">
        <is>
          <t>-1</t>
        </is>
      </c>
      <c r="M1353" t="n">
        <v>16904.7484848036</v>
      </c>
      <c r="N1353" t="n">
        <v>38.415668822491</v>
      </c>
      <c r="O1353" t="inlineStr">
        <is>
          <t>5</t>
        </is>
      </c>
      <c r="P1353" s="2" t="n">
        <v>45002.85500787037</v>
      </c>
      <c r="Q1353" t="n">
        <v>23</v>
      </c>
      <c r="R1353" t="inlineStr">
        <is>
          <t>ITAHUE 220</t>
        </is>
      </c>
      <c r="S1353" t="n">
        <v>4305.33141247709</v>
      </c>
      <c r="T1353" t="n">
        <v>388687.8977374827</v>
      </c>
      <c r="U1353" t="n">
        <v>9.615682569632103</v>
      </c>
      <c r="V1353" t="n">
        <v>55888.2507496223</v>
      </c>
      <c r="W1353" t="inlineStr">
        <is>
          <t>CGE_DISTRIBUCION</t>
        </is>
      </c>
      <c r="X1353" t="n">
        <v>96.04319016003599</v>
      </c>
      <c r="Y1353" t="n">
        <v>388.6878977374827</v>
      </c>
      <c r="Z1353" t="n">
        <v>413497.7635505135</v>
      </c>
      <c r="AA1353" t="n">
        <v>66612.93295544971</v>
      </c>
      <c r="AB1353" t="n">
        <v>55888.2507496223</v>
      </c>
      <c r="AC1353" t="n">
        <v>66612.93295544971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2013/03_2_BS4_BB_CGE Distribucion_Norvind</t>
        </is>
      </c>
      <c r="K1354" t="inlineStr">
        <is>
          <t>Cachapoal 015</t>
        </is>
      </c>
      <c r="L1354" t="inlineStr">
        <is>
          <t>-1</t>
        </is>
      </c>
      <c r="M1354" t="n">
        <v>16904.7484848036</v>
      </c>
      <c r="N1354" t="n">
        <v>38.415668822491</v>
      </c>
      <c r="O1354" t="inlineStr">
        <is>
          <t>5</t>
        </is>
      </c>
      <c r="P1354" s="2" t="n">
        <v>45002.85500787037</v>
      </c>
      <c r="Q1354" t="n">
        <v>13</v>
      </c>
      <c r="R1354" t="inlineStr">
        <is>
          <t>MELIPILLA 220</t>
        </is>
      </c>
      <c r="S1354" t="n">
        <v>209.6127009619716</v>
      </c>
      <c r="T1354" t="n">
        <v>19100.03920758537</v>
      </c>
      <c r="U1354" t="n">
        <v>0.4681565719127462</v>
      </c>
      <c r="V1354" t="n">
        <v>2874.355648398711</v>
      </c>
      <c r="W1354" t="inlineStr">
        <is>
          <t>CGE_DISTRIBUCION</t>
        </is>
      </c>
      <c r="X1354" t="n">
        <v>96.93682946270401</v>
      </c>
      <c r="Y1354" t="n">
        <v>19.10003920758537</v>
      </c>
      <c r="Z1354" t="n">
        <v>20319.19064636741</v>
      </c>
      <c r="AA1354" t="n">
        <v>3425.930451011575</v>
      </c>
      <c r="AB1354" t="n">
        <v>2874.355648398711</v>
      </c>
      <c r="AC1354" t="n">
        <v>3425.930451011575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2013/03_2_BS4_BB_CGE Distribucion_Norvind</t>
        </is>
      </c>
      <c r="K1355" t="inlineStr">
        <is>
          <t>Cachapoal 015</t>
        </is>
      </c>
      <c r="L1355" t="inlineStr">
        <is>
          <t>-1</t>
        </is>
      </c>
      <c r="M1355" t="n">
        <v>16904.7484848036</v>
      </c>
      <c r="N1355" t="n">
        <v>38.415668822491</v>
      </c>
      <c r="O1355" t="inlineStr">
        <is>
          <t>5</t>
        </is>
      </c>
      <c r="P1355" s="2" t="n">
        <v>45002.85500787037</v>
      </c>
      <c r="Q1355" t="n">
        <v>22</v>
      </c>
      <c r="R1355" t="inlineStr">
        <is>
          <t>RAPEL 220</t>
        </is>
      </c>
      <c r="S1355" t="n">
        <v>202.2776116948693</v>
      </c>
      <c r="T1355" t="n">
        <v>18442.1716903979</v>
      </c>
      <c r="U1355" t="n">
        <v>0.4517741187970659</v>
      </c>
      <c r="V1355" t="n">
        <v>2750.668480196063</v>
      </c>
      <c r="W1355" t="inlineStr">
        <is>
          <t>CGE_DISTRIBUCION</t>
        </is>
      </c>
      <c r="X1355" t="n">
        <v>96.992106151248</v>
      </c>
      <c r="Y1355" t="n">
        <v>18.4421716903979</v>
      </c>
      <c r="Z1355" t="n">
        <v>19619.33158552969</v>
      </c>
      <c r="AA1355" t="n">
        <v>3278.508319661577</v>
      </c>
      <c r="AB1355" t="n">
        <v>2750.668480196063</v>
      </c>
      <c r="AC1355" t="n">
        <v>3278.508319661577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2013/03_2_BS4_BB_CGE Distribucion_Norvind</t>
        </is>
      </c>
      <c r="K1356" t="inlineStr">
        <is>
          <t>Chacahuin 13.2</t>
        </is>
      </c>
      <c r="L1356" t="inlineStr">
        <is>
          <t>-1</t>
        </is>
      </c>
      <c r="M1356" t="n">
        <v>8464.6276197522</v>
      </c>
      <c r="N1356" t="n">
        <v>17.9655814048853</v>
      </c>
      <c r="O1356" t="inlineStr">
        <is>
          <t>5</t>
        </is>
      </c>
      <c r="P1356" s="2" t="n">
        <v>45002.85500787037</v>
      </c>
      <c r="Q1356" t="n">
        <v>8</v>
      </c>
      <c r="R1356" t="inlineStr">
        <is>
          <t>ALTO JAHUEL 220</t>
        </is>
      </c>
      <c r="S1356" t="n">
        <v>2087.96057177796</v>
      </c>
      <c r="T1356" t="n">
        <v>188032.2049361673</v>
      </c>
      <c r="U1356" t="n">
        <v>4.3554151527572</v>
      </c>
      <c r="V1356" t="n">
        <v>26300.91902562435</v>
      </c>
      <c r="W1356" t="inlineStr">
        <is>
          <t>CGE_DISTRIBUCION</t>
        </is>
      </c>
      <c r="X1356" t="n">
        <v>95.803658016423</v>
      </c>
      <c r="Y1356" t="n">
        <v>188.0322049361673</v>
      </c>
      <c r="Z1356" t="n">
        <v>200034.2605703908</v>
      </c>
      <c r="AA1356" t="n">
        <v>31347.93686010053</v>
      </c>
      <c r="AB1356" t="n">
        <v>26300.91902562435</v>
      </c>
      <c r="AC1356" t="n">
        <v>31347.93686010053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2013/03_2_BS4_BB_CGE Distribucion_Norvind</t>
        </is>
      </c>
      <c r="K1357" t="inlineStr">
        <is>
          <t>Chacahuin 13.2</t>
        </is>
      </c>
      <c r="L1357" t="inlineStr">
        <is>
          <t>-1</t>
        </is>
      </c>
      <c r="M1357" t="n">
        <v>8464.6276197522</v>
      </c>
      <c r="N1357" t="n">
        <v>17.9655814048853</v>
      </c>
      <c r="O1357" t="inlineStr">
        <is>
          <t>5</t>
        </is>
      </c>
      <c r="P1357" s="2" t="n">
        <v>45002.85500787037</v>
      </c>
      <c r="Q1357" t="n">
        <v>34</v>
      </c>
      <c r="R1357" t="inlineStr">
        <is>
          <t>CHARRUA 220</t>
        </is>
      </c>
      <c r="S1357" t="n">
        <v>3670.57164593376</v>
      </c>
      <c r="T1357" t="n">
        <v>301437.8776475002</v>
      </c>
      <c r="U1357" t="n">
        <v>7.656688340799244</v>
      </c>
      <c r="V1357" t="n">
        <v>40637.9050004765</v>
      </c>
      <c r="W1357" t="inlineStr">
        <is>
          <t>CGE_DISTRIBUCION</t>
        </is>
      </c>
      <c r="X1357" t="n">
        <v>87.36475518663902</v>
      </c>
      <c r="Y1357" t="n">
        <v>301.4378776475002</v>
      </c>
      <c r="Z1357" t="n">
        <v>320678.5932420215</v>
      </c>
      <c r="AA1357" t="n">
        <v>48436.12038197438</v>
      </c>
      <c r="AB1357" t="n">
        <v>40637.9050004765</v>
      </c>
      <c r="AC1357" t="n">
        <v>48436.12038197438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2013/03_2_BS4_BB_CGE Distribucion_Norvind</t>
        </is>
      </c>
      <c r="K1358" t="inlineStr">
        <is>
          <t>Chacahuin 13.2</t>
        </is>
      </c>
      <c r="L1358" t="inlineStr">
        <is>
          <t>-1</t>
        </is>
      </c>
      <c r="M1358" t="n">
        <v>8464.6276197522</v>
      </c>
      <c r="N1358" t="n">
        <v>17.9655814048853</v>
      </c>
      <c r="O1358" t="inlineStr">
        <is>
          <t>5</t>
        </is>
      </c>
      <c r="P1358" s="2" t="n">
        <v>45002.85500787037</v>
      </c>
      <c r="Q1358" t="n">
        <v>23</v>
      </c>
      <c r="R1358" t="inlineStr">
        <is>
          <t>ITAHUE 220</t>
        </is>
      </c>
      <c r="S1358" t="n">
        <v>2930.600941116696</v>
      </c>
      <c r="T1358" t="n">
        <v>264576.4076626002</v>
      </c>
      <c r="U1358" t="n">
        <v>6.113134471095521</v>
      </c>
      <c r="V1358" t="n">
        <v>35530.74778755075</v>
      </c>
      <c r="W1358" t="inlineStr">
        <is>
          <t>CGE_DISTRIBUCION</t>
        </is>
      </c>
      <c r="X1358" t="n">
        <v>96.04319016003599</v>
      </c>
      <c r="Y1358" t="n">
        <v>264.5764076626002</v>
      </c>
      <c r="Z1358" t="n">
        <v>281464.2634708512</v>
      </c>
      <c r="AA1358" t="n">
        <v>42348.92465739065</v>
      </c>
      <c r="AB1358" t="n">
        <v>35530.74778755075</v>
      </c>
      <c r="AC1358" t="n">
        <v>42348.92465739065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2013/03_2_BS4_BB_CGE Distribucion_Norvind</t>
        </is>
      </c>
      <c r="K1359" t="inlineStr">
        <is>
          <t>Chacahuin 13.2</t>
        </is>
      </c>
      <c r="L1359" t="inlineStr">
        <is>
          <t>-1</t>
        </is>
      </c>
      <c r="M1359" t="n">
        <v>8464.6276197522</v>
      </c>
      <c r="N1359" t="n">
        <v>17.9655814048853</v>
      </c>
      <c r="O1359" t="inlineStr">
        <is>
          <t>5</t>
        </is>
      </c>
      <c r="P1359" s="2" t="n">
        <v>45002.85500787037</v>
      </c>
      <c r="Q1359" t="n">
        <v>22</v>
      </c>
      <c r="R1359" t="inlineStr">
        <is>
          <t>RAPEL 220</t>
        </is>
      </c>
      <c r="S1359" t="n">
        <v>33.78519429790371</v>
      </c>
      <c r="T1359" t="n">
        <v>3080.283322581846</v>
      </c>
      <c r="U1359" t="n">
        <v>0.07047477293052262</v>
      </c>
      <c r="V1359" t="n">
        <v>429.0921690360061</v>
      </c>
      <c r="W1359" t="inlineStr">
        <is>
          <t>CGE_DISTRIBUCION</t>
        </is>
      </c>
      <c r="X1359" t="n">
        <v>96.99210615124801</v>
      </c>
      <c r="Y1359" t="n">
        <v>3.080283322581847</v>
      </c>
      <c r="Z1359" t="n">
        <v>3276.897151682816</v>
      </c>
      <c r="AA1359" t="n">
        <v>511.4328593992921</v>
      </c>
      <c r="AB1359" t="n">
        <v>429.0921690360061</v>
      </c>
      <c r="AC1359" t="n">
        <v>511.4328593992921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2013/03_2_BS4_BB_CGE Distribucion_Norvind</t>
        </is>
      </c>
      <c r="K1360" t="inlineStr">
        <is>
          <t>Chiguayante 015</t>
        </is>
      </c>
      <c r="L1360" t="inlineStr">
        <is>
          <t>-1</t>
        </is>
      </c>
      <c r="M1360" t="n">
        <v>9463.01816654809</v>
      </c>
      <c r="N1360" t="n">
        <v>22.5972889396856</v>
      </c>
      <c r="O1360" t="inlineStr">
        <is>
          <t>5</t>
        </is>
      </c>
      <c r="P1360" s="2" t="n">
        <v>45002.85500787037</v>
      </c>
      <c r="Q1360" t="n">
        <v>34</v>
      </c>
      <c r="R1360" t="inlineStr">
        <is>
          <t>CHARRUA 220</t>
        </is>
      </c>
      <c r="S1360" t="n">
        <v>5896.081022241212</v>
      </c>
      <c r="T1360" t="n">
        <v>484203.0945645702</v>
      </c>
      <c r="U1360" t="n">
        <v>13.83770133511723</v>
      </c>
      <c r="V1360" t="n">
        <v>73443.65700312174</v>
      </c>
      <c r="W1360" t="inlineStr">
        <is>
          <t>CGE_DISTRIBUCION</t>
        </is>
      </c>
      <c r="X1360" t="n">
        <v>87.364755186639</v>
      </c>
      <c r="Y1360" t="n">
        <v>484.2030945645702</v>
      </c>
      <c r="Z1360" t="n">
        <v>515109.6750686917</v>
      </c>
      <c r="AA1360" t="n">
        <v>87537.13587976369</v>
      </c>
      <c r="AB1360" t="n">
        <v>73443.65700312174</v>
      </c>
      <c r="AC1360" t="n">
        <v>87537.13587976369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2013/03_2_BS4_BB_CGE Distribucion_Norvind</t>
        </is>
      </c>
      <c r="K1361" t="inlineStr">
        <is>
          <t>Chiguayante 015</t>
        </is>
      </c>
      <c r="L1361" t="inlineStr">
        <is>
          <t>-1</t>
        </is>
      </c>
      <c r="M1361" t="n">
        <v>9463.01816654809</v>
      </c>
      <c r="N1361" t="n">
        <v>22.5972889396856</v>
      </c>
      <c r="O1361" t="inlineStr">
        <is>
          <t>5</t>
        </is>
      </c>
      <c r="P1361" s="2" t="n">
        <v>45002.85500787037</v>
      </c>
      <c r="Q1361" t="n">
        <v>30</v>
      </c>
      <c r="R1361" t="inlineStr">
        <is>
          <t>HUALPEN 220</t>
        </is>
      </c>
      <c r="S1361" t="n">
        <v>1793.772557152635</v>
      </c>
      <c r="T1361" t="n">
        <v>150369.9654965245</v>
      </c>
      <c r="U1361" t="n">
        <v>4.209862248394354</v>
      </c>
      <c r="V1361" t="n">
        <v>22820.57132266139</v>
      </c>
      <c r="W1361" t="inlineStr">
        <is>
          <t>CGE_DISTRIBUCION</t>
        </is>
      </c>
      <c r="X1361" t="n">
        <v>89.179672061928</v>
      </c>
      <c r="Y1361" t="n">
        <v>150.3699654965245</v>
      </c>
      <c r="Z1361" t="n">
        <v>159968.048400558</v>
      </c>
      <c r="AA1361" t="n">
        <v>27199.7274405976</v>
      </c>
      <c r="AB1361" t="n">
        <v>22820.57132266139</v>
      </c>
      <c r="AC1361" t="n">
        <v>27199.7274405976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2013/03_2_BS4_BB_CGE Distribucion_Norvind</t>
        </is>
      </c>
      <c r="K1362" t="inlineStr">
        <is>
          <t>Chiguayante 015</t>
        </is>
      </c>
      <c r="L1362" t="inlineStr">
        <is>
          <t>-1</t>
        </is>
      </c>
      <c r="M1362" t="n">
        <v>9463.01816654809</v>
      </c>
      <c r="N1362" t="n">
        <v>22.5972889396856</v>
      </c>
      <c r="O1362" t="inlineStr">
        <is>
          <t>5</t>
        </is>
      </c>
      <c r="P1362" s="2" t="n">
        <v>45002.85500787037</v>
      </c>
      <c r="Q1362" t="n">
        <v>25</v>
      </c>
      <c r="R1362" t="inlineStr">
        <is>
          <t>LAGUNILLAS 220</t>
        </is>
      </c>
      <c r="S1362" t="n">
        <v>2061.92033778724</v>
      </c>
      <c r="T1362" t="n">
        <v>171794.978047329</v>
      </c>
      <c r="U1362" t="n">
        <v>4.839186860471301</v>
      </c>
      <c r="V1362" t="n">
        <v>26066.99582670501</v>
      </c>
      <c r="W1362" t="inlineStr">
        <is>
          <t>CGE_DISTRIBUCION</t>
        </is>
      </c>
      <c r="X1362" t="n">
        <v>88.63611827996101</v>
      </c>
      <c r="Y1362" t="n">
        <v>171.794978047329</v>
      </c>
      <c r="Z1362" t="n">
        <v>182760.614943967</v>
      </c>
      <c r="AA1362" t="n">
        <v>31069.12494243744</v>
      </c>
      <c r="AB1362" t="n">
        <v>26066.99582670501</v>
      </c>
      <c r="AC1362" t="n">
        <v>31069.12494243744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2013/03_2_BS4_BB_CGE Distribucion_Norvind</t>
        </is>
      </c>
      <c r="K1363" t="inlineStr">
        <is>
          <t>Chillan 015</t>
        </is>
      </c>
      <c r="L1363" t="inlineStr">
        <is>
          <t>-1</t>
        </is>
      </c>
      <c r="M1363" t="n">
        <v>10645.2945821644</v>
      </c>
      <c r="N1363" t="n">
        <v>28.6652102217825</v>
      </c>
      <c r="O1363" t="inlineStr">
        <is>
          <t>5</t>
        </is>
      </c>
      <c r="P1363" s="2" t="n">
        <v>45002.85500787037</v>
      </c>
      <c r="Q1363" t="n">
        <v>8</v>
      </c>
      <c r="R1363" t="inlineStr">
        <is>
          <t>ALTO JAHUEL 220</t>
        </is>
      </c>
      <c r="S1363" t="n">
        <v>531.3359792679538</v>
      </c>
      <c r="T1363" t="n">
        <v>47849.69462263177</v>
      </c>
      <c r="U1363" t="n">
        <v>1.406178706552407</v>
      </c>
      <c r="V1363" t="n">
        <v>8491.450527552901</v>
      </c>
      <c r="W1363" t="inlineStr">
        <is>
          <t>CGE_DISTRIBUCION</t>
        </is>
      </c>
      <c r="X1363" t="n">
        <v>95.803658016423</v>
      </c>
      <c r="Y1363" t="n">
        <v>47.84969462263177</v>
      </c>
      <c r="Z1363" t="n">
        <v>50903.93044960827</v>
      </c>
      <c r="AA1363" t="n">
        <v>10120.91838802491</v>
      </c>
      <c r="AB1363" t="n">
        <v>8491.450527552901</v>
      </c>
      <c r="AC1363" t="n">
        <v>10120.91838802491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2013/03_2_BS4_BB_CGE Distribucion_Norvind</t>
        </is>
      </c>
      <c r="K1364" t="inlineStr">
        <is>
          <t>Chillan 015</t>
        </is>
      </c>
      <c r="L1364" t="inlineStr">
        <is>
          <t>-1</t>
        </is>
      </c>
      <c r="M1364" t="n">
        <v>10645.2945821644</v>
      </c>
      <c r="N1364" t="n">
        <v>28.6652102217825</v>
      </c>
      <c r="O1364" t="inlineStr">
        <is>
          <t>5</t>
        </is>
      </c>
      <c r="P1364" s="2" t="n">
        <v>45002.85500787037</v>
      </c>
      <c r="Q1364" t="n">
        <v>34</v>
      </c>
      <c r="R1364" t="inlineStr">
        <is>
          <t>CHARRUA 220</t>
        </is>
      </c>
      <c r="S1364" t="n">
        <v>9900.450067064705</v>
      </c>
      <c r="T1364" t="n">
        <v>813053.3725658526</v>
      </c>
      <c r="U1364" t="n">
        <v>26.20150453348265</v>
      </c>
      <c r="V1364" t="n">
        <v>139064.5935563933</v>
      </c>
      <c r="W1364" t="inlineStr">
        <is>
          <t>CGE_DISTRIBUCION</t>
        </is>
      </c>
      <c r="X1364" t="n">
        <v>87.36475518663902</v>
      </c>
      <c r="Y1364" t="n">
        <v>813.0533725658526</v>
      </c>
      <c r="Z1364" t="n">
        <v>864950.3963466517</v>
      </c>
      <c r="AA1364" t="n">
        <v>165750.4094831863</v>
      </c>
      <c r="AB1364" t="n">
        <v>139064.5935563933</v>
      </c>
      <c r="AC1364" t="n">
        <v>165750.4094831863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2013/03_2_BS4_BB_CGE Distribucion_Norvind</t>
        </is>
      </c>
      <c r="K1365" t="inlineStr">
        <is>
          <t>Chillan 015</t>
        </is>
      </c>
      <c r="L1365" t="inlineStr">
        <is>
          <t>-1</t>
        </is>
      </c>
      <c r="M1365" t="n">
        <v>10645.2945821644</v>
      </c>
      <c r="N1365" t="n">
        <v>28.6652102217825</v>
      </c>
      <c r="O1365" t="inlineStr">
        <is>
          <t>5</t>
        </is>
      </c>
      <c r="P1365" s="2" t="n">
        <v>45002.85500787037</v>
      </c>
      <c r="Q1365" t="n">
        <v>23</v>
      </c>
      <c r="R1365" t="inlineStr">
        <is>
          <t>ITAHUE 220</t>
        </is>
      </c>
      <c r="S1365" t="n">
        <v>500.7523802859039</v>
      </c>
      <c r="T1365" t="n">
        <v>45208.22471791635</v>
      </c>
      <c r="U1365" t="n">
        <v>1.325239324812161</v>
      </c>
      <c r="V1365" t="n">
        <v>7702.553318707976</v>
      </c>
      <c r="W1365" t="inlineStr">
        <is>
          <t>CGE_DISTRIBUCION</t>
        </is>
      </c>
      <c r="X1365" t="n">
        <v>96.04319016003599</v>
      </c>
      <c r="Y1365" t="n">
        <v>45.20822471791634</v>
      </c>
      <c r="Z1365" t="n">
        <v>48093.85608288974</v>
      </c>
      <c r="AA1365" t="n">
        <v>9180.635659961832</v>
      </c>
      <c r="AB1365" t="n">
        <v>7702.553318707976</v>
      </c>
      <c r="AC1365" t="n">
        <v>9180.635659961832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2013/03_2_BS4_BB_CGE Distribucion_Norvind</t>
        </is>
      </c>
      <c r="K1366" t="inlineStr">
        <is>
          <t>Chillan 015</t>
        </is>
      </c>
      <c r="L1366" t="inlineStr">
        <is>
          <t>-1</t>
        </is>
      </c>
      <c r="M1366" t="n">
        <v>10645.2945821644</v>
      </c>
      <c r="N1366" t="n">
        <v>28.6652102217825</v>
      </c>
      <c r="O1366" t="inlineStr">
        <is>
          <t>5</t>
        </is>
      </c>
      <c r="P1366" s="2" t="n">
        <v>45002.85500787037</v>
      </c>
      <c r="Q1366" t="n">
        <v>22</v>
      </c>
      <c r="R1366" t="inlineStr">
        <is>
          <t>RAPEL 220</t>
        </is>
      </c>
      <c r="S1366" t="n">
        <v>37.58804043520443</v>
      </c>
      <c r="T1366" t="n">
        <v>3426.998615434225</v>
      </c>
      <c r="U1366" t="n">
        <v>0.09947661017391822</v>
      </c>
      <c r="V1366" t="n">
        <v>605.6725357590913</v>
      </c>
      <c r="W1366" t="inlineStr">
        <is>
          <t>CGE_DISTRIBUCION</t>
        </is>
      </c>
      <c r="X1366" t="n">
        <v>96.99210615124801</v>
      </c>
      <c r="Y1366" t="n">
        <v>3.426998615434225</v>
      </c>
      <c r="Z1366" t="n">
        <v>3645.743207908751</v>
      </c>
      <c r="AA1366" t="n">
        <v>721.898135588905</v>
      </c>
      <c r="AB1366" t="n">
        <v>605.6725357590913</v>
      </c>
      <c r="AC1366" t="n">
        <v>721.898135588905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2013/03_2_BS4_BB_CGE Distribucion_Norvind</t>
        </is>
      </c>
      <c r="K1367" t="inlineStr">
        <is>
          <t>Chimbarongo 015</t>
        </is>
      </c>
      <c r="L1367" t="inlineStr">
        <is>
          <t>-1</t>
        </is>
      </c>
      <c r="M1367" t="n">
        <v>6203.26092831709</v>
      </c>
      <c r="N1367" t="n">
        <v>7.01024010926675</v>
      </c>
      <c r="O1367" t="inlineStr">
        <is>
          <t>5</t>
        </is>
      </c>
      <c r="P1367" s="2" t="n">
        <v>45002.85500787037</v>
      </c>
      <c r="Q1367" t="n">
        <v>8</v>
      </c>
      <c r="R1367" t="inlineStr">
        <is>
          <t>ALTO JAHUEL 220</t>
        </is>
      </c>
      <c r="S1367" t="n">
        <v>3361.478910997105</v>
      </c>
      <c r="T1367" t="n">
        <v>302719.4574574696</v>
      </c>
      <c r="U1367" t="n">
        <v>3.733507946464316</v>
      </c>
      <c r="V1367" t="n">
        <v>22545.42603575247</v>
      </c>
      <c r="W1367" t="inlineStr">
        <is>
          <t>CGE_DISTRIBUCION</t>
        </is>
      </c>
      <c r="X1367" t="n">
        <v>95.803658016423</v>
      </c>
      <c r="Y1367" t="n">
        <v>302.7194574574696</v>
      </c>
      <c r="Z1367" t="n">
        <v>322041.9760185847</v>
      </c>
      <c r="AA1367" t="n">
        <v>26871.78311770258</v>
      </c>
      <c r="AB1367" t="n">
        <v>22545.42603575247</v>
      </c>
      <c r="AC1367" t="n">
        <v>26871.78311770258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2013/03_2_BS4_BB_CGE Distribucion_Norvind</t>
        </is>
      </c>
      <c r="K1368" t="inlineStr">
        <is>
          <t>Chimbarongo 015</t>
        </is>
      </c>
      <c r="L1368" t="inlineStr">
        <is>
          <t>-1</t>
        </is>
      </c>
      <c r="M1368" t="n">
        <v>6203.26092831709</v>
      </c>
      <c r="N1368" t="n">
        <v>7.01024010926675</v>
      </c>
      <c r="O1368" t="inlineStr">
        <is>
          <t>5</t>
        </is>
      </c>
      <c r="P1368" s="2" t="n">
        <v>45002.85500787037</v>
      </c>
      <c r="Q1368" t="n">
        <v>34</v>
      </c>
      <c r="R1368" t="inlineStr">
        <is>
          <t>CHARRUA 220</t>
        </is>
      </c>
      <c r="S1368" t="n">
        <v>130.5418219466156</v>
      </c>
      <c r="T1368" t="n">
        <v>10720.46905702485</v>
      </c>
      <c r="U1368" t="n">
        <v>0.1449894354503177</v>
      </c>
      <c r="V1368" t="n">
        <v>769.5320276399922</v>
      </c>
      <c r="W1368" t="inlineStr">
        <is>
          <t>CGE_DISTRIBUCION</t>
        </is>
      </c>
      <c r="X1368" t="n">
        <v>87.36475518663902</v>
      </c>
      <c r="Y1368" t="n">
        <v>10.72046905702485</v>
      </c>
      <c r="Z1368" t="n">
        <v>11404.75431598389</v>
      </c>
      <c r="AA1368" t="n">
        <v>917.2014632181075</v>
      </c>
      <c r="AB1368" t="n">
        <v>769.5320276399922</v>
      </c>
      <c r="AC1368" t="n">
        <v>917.2014632181075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2013/03_2_BS4_BB_CGE Distribucion_Norvind</t>
        </is>
      </c>
      <c r="K1369" t="inlineStr">
        <is>
          <t>Chimbarongo 015</t>
        </is>
      </c>
      <c r="L1369" t="inlineStr">
        <is>
          <t>-1</t>
        </is>
      </c>
      <c r="M1369" t="n">
        <v>6203.26092831709</v>
      </c>
      <c r="N1369" t="n">
        <v>7.01024010926675</v>
      </c>
      <c r="O1369" t="inlineStr">
        <is>
          <t>5</t>
        </is>
      </c>
      <c r="P1369" s="2" t="n">
        <v>45002.85500787037</v>
      </c>
      <c r="Q1369" t="n">
        <v>23</v>
      </c>
      <c r="R1369" t="inlineStr">
        <is>
          <t>ITAHUE 220</t>
        </is>
      </c>
      <c r="S1369" t="n">
        <v>2829.670235821566</v>
      </c>
      <c r="T1369" t="n">
        <v>255464.3231562523</v>
      </c>
      <c r="U1369" t="n">
        <v>3.142841764305351</v>
      </c>
      <c r="V1369" t="n">
        <v>18266.81853502607</v>
      </c>
      <c r="W1369" t="inlineStr">
        <is>
          <t>CGE_DISTRIBUCION</t>
        </is>
      </c>
      <c r="X1369" t="n">
        <v>96.04319016003599</v>
      </c>
      <c r="Y1369" t="n">
        <v>255.4643231562523</v>
      </c>
      <c r="Z1369" t="n">
        <v>271770.5565492046</v>
      </c>
      <c r="AA1369" t="n">
        <v>21772.13174615741</v>
      </c>
      <c r="AB1369" t="n">
        <v>18266.81853502607</v>
      </c>
      <c r="AC1369" t="n">
        <v>21772.13174615741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2013/03_2_BS4_BB_CGE Distribucion_Norvind</t>
        </is>
      </c>
      <c r="K1370" t="inlineStr">
        <is>
          <t>Chimbarongo 015</t>
        </is>
      </c>
      <c r="L1370" t="inlineStr">
        <is>
          <t>-1</t>
        </is>
      </c>
      <c r="M1370" t="n">
        <v>6203.26092831709</v>
      </c>
      <c r="N1370" t="n">
        <v>7.01024010926675</v>
      </c>
      <c r="O1370" t="inlineStr">
        <is>
          <t>5</t>
        </is>
      </c>
      <c r="P1370" s="2" t="n">
        <v>45002.85500787037</v>
      </c>
      <c r="Q1370" t="n">
        <v>13</v>
      </c>
      <c r="R1370" t="inlineStr">
        <is>
          <t>MELIPILLA 220</t>
        </is>
      </c>
      <c r="S1370" t="n">
        <v>33.78665554016647</v>
      </c>
      <c r="T1370" t="n">
        <v>3078.660990239506</v>
      </c>
      <c r="U1370" t="n">
        <v>0.03752596707686819</v>
      </c>
      <c r="V1370" t="n">
        <v>230.3993618808439</v>
      </c>
      <c r="W1370" t="inlineStr">
        <is>
          <t>CGE_DISTRIBUCION</t>
        </is>
      </c>
      <c r="X1370" t="n">
        <v>96.93682946270401</v>
      </c>
      <c r="Y1370" t="n">
        <v>3.078660990239506</v>
      </c>
      <c r="Z1370" t="n">
        <v>3275.171266212241</v>
      </c>
      <c r="AA1370" t="n">
        <v>274.6118735170965</v>
      </c>
      <c r="AB1370" t="n">
        <v>230.3993618808439</v>
      </c>
      <c r="AC1370" t="n">
        <v>274.6118735170965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2013/03_2_BS4_BB_CGE Distribucion_Norvind</t>
        </is>
      </c>
      <c r="K1371" t="inlineStr">
        <is>
          <t>Chimbarongo 015</t>
        </is>
      </c>
      <c r="L1371" t="inlineStr">
        <is>
          <t>-1</t>
        </is>
      </c>
      <c r="M1371" t="n">
        <v>6203.26092831709</v>
      </c>
      <c r="N1371" t="n">
        <v>7.01024010926675</v>
      </c>
      <c r="O1371" t="inlineStr">
        <is>
          <t>5</t>
        </is>
      </c>
      <c r="P1371" s="2" t="n">
        <v>45002.85500787037</v>
      </c>
      <c r="Q1371" t="n">
        <v>22</v>
      </c>
      <c r="R1371" t="inlineStr">
        <is>
          <t>RAPEL 220</t>
        </is>
      </c>
      <c r="S1371" t="n">
        <v>37.0704039836615</v>
      </c>
      <c r="T1371" t="n">
        <v>3379.804364757766</v>
      </c>
      <c r="U1371" t="n">
        <v>0.04117314179745625</v>
      </c>
      <c r="V1371" t="n">
        <v>250.6864795054336</v>
      </c>
      <c r="W1371" t="inlineStr">
        <is>
          <t>CGE_DISTRIBUCION</t>
        </is>
      </c>
      <c r="X1371" t="n">
        <v>96.992106151248</v>
      </c>
      <c r="Y1371" t="n">
        <v>3.379804364757766</v>
      </c>
      <c r="Z1371" t="n">
        <v>3595.536558252943</v>
      </c>
      <c r="AA1371" t="n">
        <v>298.7919898753678</v>
      </c>
      <c r="AB1371" t="n">
        <v>250.6864795054336</v>
      </c>
      <c r="AC1371" t="n">
        <v>298.7919898753678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2013/03_2_BS4_BB_CGE Distribucion_Norvind</t>
        </is>
      </c>
      <c r="K1372" t="inlineStr">
        <is>
          <t>Chivilcan 015</t>
        </is>
      </c>
      <c r="L1372" t="inlineStr">
        <is>
          <t>-1</t>
        </is>
      </c>
      <c r="M1372" t="n">
        <v>15099.5287916297</v>
      </c>
      <c r="N1372" t="n">
        <v>36.170138465534</v>
      </c>
      <c r="O1372" t="inlineStr">
        <is>
          <t>5</t>
        </is>
      </c>
      <c r="P1372" s="2" t="n">
        <v>45002.85500787037</v>
      </c>
      <c r="Q1372" t="n">
        <v>14</v>
      </c>
      <c r="R1372" t="inlineStr">
        <is>
          <t>CAUTÍN 220</t>
        </is>
      </c>
      <c r="S1372" t="n">
        <v>5914.225051605677</v>
      </c>
      <c r="T1372" t="n">
        <v>493375.7210219312</v>
      </c>
      <c r="U1372" t="n">
        <v>13.92382218147861</v>
      </c>
      <c r="V1372" t="n">
        <v>71569.62370145801</v>
      </c>
      <c r="W1372" t="inlineStr">
        <is>
          <t>CGE_DISTRIBUCION</t>
        </is>
      </c>
      <c r="X1372" t="n">
        <v>88.74667158273002</v>
      </c>
      <c r="Y1372" t="n">
        <v>493.3757210219312</v>
      </c>
      <c r="Z1372" t="n">
        <v>524867.7883212034</v>
      </c>
      <c r="AA1372" t="n">
        <v>85303.48474548035</v>
      </c>
      <c r="AB1372" t="n">
        <v>71569.62370145801</v>
      </c>
      <c r="AC1372" t="n">
        <v>85303.48474548035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2013/03_2_BS4_BB_CGE Distribucion_Norvind</t>
        </is>
      </c>
      <c r="K1373" t="inlineStr">
        <is>
          <t>Chivilcan 015</t>
        </is>
      </c>
      <c r="L1373" t="inlineStr">
        <is>
          <t>-1</t>
        </is>
      </c>
      <c r="M1373" t="n">
        <v>15099.5287916297</v>
      </c>
      <c r="N1373" t="n">
        <v>36.170138465534</v>
      </c>
      <c r="O1373" t="inlineStr">
        <is>
          <t>5</t>
        </is>
      </c>
      <c r="P1373" s="2" t="n">
        <v>45002.85500787037</v>
      </c>
      <c r="Q1373" t="n">
        <v>4</v>
      </c>
      <c r="R1373" t="inlineStr">
        <is>
          <t>TEMUCO 220</t>
        </is>
      </c>
      <c r="S1373" t="n">
        <v>9646.052699150443</v>
      </c>
      <c r="T1373" t="n">
        <v>784643.3885719141</v>
      </c>
      <c r="U1373" t="n">
        <v>22.70964012430981</v>
      </c>
      <c r="V1373" t="n">
        <v>117254.8435332293</v>
      </c>
      <c r="W1373" t="inlineStr">
        <is>
          <t>CGE_DISTRIBUCION</t>
        </is>
      </c>
      <c r="X1373" t="n">
        <v>86.535605304393</v>
      </c>
      <c r="Y1373" t="n">
        <v>784.6433885719141</v>
      </c>
      <c r="Z1373" t="n">
        <v>834727.0091190576</v>
      </c>
      <c r="AA1373" t="n">
        <v>139755.4750098085</v>
      </c>
      <c r="AB1373" t="n">
        <v>117254.8435332293</v>
      </c>
      <c r="AC1373" t="n">
        <v>139755.4750098085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2013/03_2_BS4_BB_CGE Distribucion_Norvind</t>
        </is>
      </c>
      <c r="K1374" t="inlineStr">
        <is>
          <t>Chumaquito 015</t>
        </is>
      </c>
      <c r="L1374" t="inlineStr">
        <is>
          <t>-1</t>
        </is>
      </c>
      <c r="M1374" t="n">
        <v>5000.66441786104</v>
      </c>
      <c r="N1374" t="n">
        <v>6.48021427512468</v>
      </c>
      <c r="O1374" t="inlineStr">
        <is>
          <t>5</t>
        </is>
      </c>
      <c r="P1374" s="2" t="n">
        <v>45002.85500787037</v>
      </c>
      <c r="Q1374" t="n">
        <v>8</v>
      </c>
      <c r="R1374" t="inlineStr">
        <is>
          <t>ALTO JAHUEL 220</t>
        </is>
      </c>
      <c r="S1374" t="n">
        <v>3595.480109769406</v>
      </c>
      <c r="T1374" t="n">
        <v>323792.5380307272</v>
      </c>
      <c r="U1374" t="n">
        <v>4.579229301395708</v>
      </c>
      <c r="V1374" t="n">
        <v>27652.4590266743</v>
      </c>
      <c r="W1374" t="inlineStr">
        <is>
          <t>CGE_DISTRIBUCION</t>
        </is>
      </c>
      <c r="X1374" t="n">
        <v>95.803658016423</v>
      </c>
      <c r="Y1374" t="n">
        <v>323.7925380307273</v>
      </c>
      <c r="Z1374" t="n">
        <v>344460.1468411991</v>
      </c>
      <c r="AA1374" t="n">
        <v>32958.83078268688</v>
      </c>
      <c r="AB1374" t="n">
        <v>27652.4590266743</v>
      </c>
      <c r="AC1374" t="n">
        <v>32958.83078268688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2013/03_2_BS4_BB_CGE Distribucion_Norvind</t>
        </is>
      </c>
      <c r="K1375" t="inlineStr">
        <is>
          <t>Chumaquito 015</t>
        </is>
      </c>
      <c r="L1375" t="inlineStr">
        <is>
          <t>-1</t>
        </is>
      </c>
      <c r="M1375" t="n">
        <v>5000.66441786104</v>
      </c>
      <c r="N1375" t="n">
        <v>6.48021427512468</v>
      </c>
      <c r="O1375" t="inlineStr">
        <is>
          <t>5</t>
        </is>
      </c>
      <c r="P1375" s="2" t="n">
        <v>45002.85500787037</v>
      </c>
      <c r="Q1375" t="n">
        <v>34</v>
      </c>
      <c r="R1375" t="inlineStr">
        <is>
          <t>CHARRUA 220</t>
        </is>
      </c>
      <c r="S1375" t="n">
        <v>10.12725629194973</v>
      </c>
      <c r="T1375" t="n">
        <v>831.6793506590259</v>
      </c>
      <c r="U1375" t="n">
        <v>0.01289814637795744</v>
      </c>
      <c r="V1375" t="n">
        <v>68.45696518646083</v>
      </c>
      <c r="W1375" t="inlineStr">
        <is>
          <t>CGE_DISTRIBUCION</t>
        </is>
      </c>
      <c r="X1375" t="n">
        <v>87.36475518663902</v>
      </c>
      <c r="Y1375" t="n">
        <v>0.8316793506590259</v>
      </c>
      <c r="Z1375" t="n">
        <v>884.7652666585382</v>
      </c>
      <c r="AA1375" t="n">
        <v>81.59352227230136</v>
      </c>
      <c r="AB1375" t="n">
        <v>68.45696518646083</v>
      </c>
      <c r="AC1375" t="n">
        <v>81.59352227230136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2013/03_2_BS4_BB_CGE Distribucion_Norvind</t>
        </is>
      </c>
      <c r="K1376" t="inlineStr">
        <is>
          <t>Chumaquito 015</t>
        </is>
      </c>
      <c r="L1376" t="inlineStr">
        <is>
          <t>-1</t>
        </is>
      </c>
      <c r="M1376" t="n">
        <v>5000.66441786104</v>
      </c>
      <c r="N1376" t="n">
        <v>6.48021427512468</v>
      </c>
      <c r="O1376" t="inlineStr">
        <is>
          <t>5</t>
        </is>
      </c>
      <c r="P1376" s="2" t="n">
        <v>45002.85500787037</v>
      </c>
      <c r="Q1376" t="n">
        <v>23</v>
      </c>
      <c r="R1376" t="inlineStr">
        <is>
          <t>ITAHUE 220</t>
        </is>
      </c>
      <c r="S1376" t="n">
        <v>1434.921665980069</v>
      </c>
      <c r="T1376" t="n">
        <v>129545.5871646506</v>
      </c>
      <c r="U1376" t="n">
        <v>1.827526543731845</v>
      </c>
      <c r="V1376" t="n">
        <v>10621.94607486754</v>
      </c>
      <c r="W1376" t="inlineStr">
        <is>
          <t>CGE_DISTRIBUCION</t>
        </is>
      </c>
      <c r="X1376" t="n">
        <v>96.043190160036</v>
      </c>
      <c r="Y1376" t="n">
        <v>129.5455871646506</v>
      </c>
      <c r="Z1376" t="n">
        <v>137814.4544304794</v>
      </c>
      <c r="AA1376" t="n">
        <v>12660.24561962758</v>
      </c>
      <c r="AB1376" t="n">
        <v>10621.94607486754</v>
      </c>
      <c r="AC1376" t="n">
        <v>12660.24561962758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2013/03_2_BS4_BB_CGE Distribucion_Norvind</t>
        </is>
      </c>
      <c r="K1377" t="inlineStr">
        <is>
          <t>Chumaquito 015</t>
        </is>
      </c>
      <c r="L1377" t="inlineStr">
        <is>
          <t>-1</t>
        </is>
      </c>
      <c r="M1377" t="n">
        <v>5000.66441786104</v>
      </c>
      <c r="N1377" t="n">
        <v>6.48021427512468</v>
      </c>
      <c r="O1377" t="inlineStr">
        <is>
          <t>5</t>
        </is>
      </c>
      <c r="P1377" s="2" t="n">
        <v>45002.85500787037</v>
      </c>
      <c r="Q1377" t="n">
        <v>13</v>
      </c>
      <c r="R1377" t="inlineStr">
        <is>
          <t>MELIPILLA 220</t>
        </is>
      </c>
      <c r="S1377" t="n">
        <v>57.71244494676167</v>
      </c>
      <c r="T1377" t="n">
        <v>5258.793747659133</v>
      </c>
      <c r="U1377" t="n">
        <v>0.073502984549217</v>
      </c>
      <c r="V1377" t="n">
        <v>451.2885890931842</v>
      </c>
      <c r="W1377" t="inlineStr">
        <is>
          <t>CGE_DISTRIBUCION</t>
        </is>
      </c>
      <c r="X1377" t="n">
        <v>96.93682946270403</v>
      </c>
      <c r="Y1377" t="n">
        <v>5.258793747659134</v>
      </c>
      <c r="Z1377" t="n">
        <v>5594.46143367993</v>
      </c>
      <c r="AA1377" t="n">
        <v>537.8886639966439</v>
      </c>
      <c r="AB1377" t="n">
        <v>451.2885890931842</v>
      </c>
      <c r="AC1377" t="n">
        <v>537.8886639966439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2013/03_2_BS4_BB_CGE Distribucion_Norvind</t>
        </is>
      </c>
      <c r="K1378" t="inlineStr">
        <is>
          <t>Chumaquito 015</t>
        </is>
      </c>
      <c r="L1378" t="inlineStr">
        <is>
          <t>-1</t>
        </is>
      </c>
      <c r="M1378" t="n">
        <v>5000.66441786104</v>
      </c>
      <c r="N1378" t="n">
        <v>6.48021427512468</v>
      </c>
      <c r="O1378" t="inlineStr">
        <is>
          <t>5</t>
        </is>
      </c>
      <c r="P1378" s="2" t="n">
        <v>45002.85500787037</v>
      </c>
      <c r="Q1378" t="n">
        <v>22</v>
      </c>
      <c r="R1378" t="inlineStr">
        <is>
          <t>RAPEL 220</t>
        </is>
      </c>
      <c r="S1378" t="n">
        <v>55.01385660707645</v>
      </c>
      <c r="T1378" t="n">
        <v>5015.75523063371</v>
      </c>
      <c r="U1378" t="n">
        <v>0.07006604305038505</v>
      </c>
      <c r="V1378" t="n">
        <v>426.6035793815072</v>
      </c>
      <c r="W1378" t="inlineStr">
        <is>
          <t>CGE_DISTRIBUCION</t>
        </is>
      </c>
      <c r="X1378" t="n">
        <v>96.992106151248</v>
      </c>
      <c r="Y1378" t="n">
        <v>5.015755230633709</v>
      </c>
      <c r="Z1378" t="n">
        <v>5335.909819823096</v>
      </c>
      <c r="AA1378" t="n">
        <v>508.4667215512601</v>
      </c>
      <c r="AB1378" t="n">
        <v>426.6035793815072</v>
      </c>
      <c r="AC1378" t="n">
        <v>508.4667215512601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2013/03_2_BS4_BB_CGE Distribucion_Norvind</t>
        </is>
      </c>
      <c r="K1379" t="inlineStr">
        <is>
          <t>Cocharcas 015</t>
        </is>
      </c>
      <c r="L1379" t="inlineStr">
        <is>
          <t>-1</t>
        </is>
      </c>
      <c r="M1379" t="n">
        <v>152.545059536591</v>
      </c>
      <c r="N1379" t="n">
        <v>0.138881918939465</v>
      </c>
      <c r="O1379" t="inlineStr">
        <is>
          <t>5</t>
        </is>
      </c>
      <c r="P1379" s="2" t="n">
        <v>45002.85500787037</v>
      </c>
      <c r="Q1379" t="n">
        <v>8</v>
      </c>
      <c r="R1379" t="inlineStr">
        <is>
          <t>ALTO JAHUEL 220</t>
        </is>
      </c>
      <c r="S1379" t="n">
        <v>8.481525626878282</v>
      </c>
      <c r="T1379" t="n">
        <v>763.8075097780761</v>
      </c>
      <c r="U1379" t="n">
        <v>0.007589189295757084</v>
      </c>
      <c r="V1379" t="n">
        <v>45.82861705192063</v>
      </c>
      <c r="W1379" t="inlineStr">
        <is>
          <t>CGE_DISTRIBUCION</t>
        </is>
      </c>
      <c r="X1379" t="n">
        <v>95.80365801642301</v>
      </c>
      <c r="Y1379" t="n">
        <v>0.7638075097780762</v>
      </c>
      <c r="Z1379" t="n">
        <v>812.5611806149747</v>
      </c>
      <c r="AA1379" t="n">
        <v>54.62290471027489</v>
      </c>
      <c r="AB1379" t="n">
        <v>45.82861705192063</v>
      </c>
      <c r="AC1379" t="n">
        <v>54.62290471027489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2013/03_2_BS4_BB_CGE Distribucion_Norvind</t>
        </is>
      </c>
      <c r="K1380" t="inlineStr">
        <is>
          <t>Cocharcas 015</t>
        </is>
      </c>
      <c r="L1380" t="inlineStr">
        <is>
          <t>-1</t>
        </is>
      </c>
      <c r="M1380" t="n">
        <v>152.545059536591</v>
      </c>
      <c r="N1380" t="n">
        <v>0.138881918939465</v>
      </c>
      <c r="O1380" t="inlineStr">
        <is>
          <t>5</t>
        </is>
      </c>
      <c r="P1380" s="2" t="n">
        <v>45002.85500787037</v>
      </c>
      <c r="Q1380" t="n">
        <v>34</v>
      </c>
      <c r="R1380" t="inlineStr">
        <is>
          <t>CHARRUA 220</t>
        </is>
      </c>
      <c r="S1380" t="n">
        <v>140.7658310055393</v>
      </c>
      <c r="T1380" t="n">
        <v>11560.09402257618</v>
      </c>
      <c r="U1380" t="n">
        <v>0.125955940578675</v>
      </c>
      <c r="V1380" t="n">
        <v>668.5116749766457</v>
      </c>
      <c r="W1380" t="inlineStr">
        <is>
          <t>CGE_DISTRIBUCION</t>
        </is>
      </c>
      <c r="X1380" t="n">
        <v>87.364755186639</v>
      </c>
      <c r="Y1380" t="n">
        <v>11.56009402257618</v>
      </c>
      <c r="Z1380" t="n">
        <v>12297.97236444274</v>
      </c>
      <c r="AA1380" t="n">
        <v>796.79579854189</v>
      </c>
      <c r="AB1380" t="n">
        <v>668.5116749766457</v>
      </c>
      <c r="AC1380" t="n">
        <v>796.79579854189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2013/03_2_BS4_BB_CGE Distribucion_Norvind</t>
        </is>
      </c>
      <c r="K1381" t="inlineStr">
        <is>
          <t>Cocharcas 015</t>
        </is>
      </c>
      <c r="L1381" t="inlineStr">
        <is>
          <t>-1</t>
        </is>
      </c>
      <c r="M1381" t="n">
        <v>152.545059536591</v>
      </c>
      <c r="N1381" t="n">
        <v>0.138881918939465</v>
      </c>
      <c r="O1381" t="inlineStr">
        <is>
          <t>5</t>
        </is>
      </c>
      <c r="P1381" s="2" t="n">
        <v>45002.85500787037</v>
      </c>
      <c r="Q1381" t="n">
        <v>23</v>
      </c>
      <c r="R1381" t="inlineStr">
        <is>
          <t>ITAHUE 220</t>
        </is>
      </c>
      <c r="S1381" t="n">
        <v>7.434837368602785</v>
      </c>
      <c r="T1381" t="n">
        <v>671.2215692495594</v>
      </c>
      <c r="U1381" t="n">
        <v>0.006652622494552626</v>
      </c>
      <c r="V1381" t="n">
        <v>38.66635898447303</v>
      </c>
      <c r="W1381" t="inlineStr">
        <is>
          <t>CGE_DISTRIBUCION</t>
        </is>
      </c>
      <c r="X1381" t="n">
        <v>96.04319016003599</v>
      </c>
      <c r="Y1381" t="n">
        <v>0.6712215692495592</v>
      </c>
      <c r="Z1381" t="n">
        <v>714.0654992016589</v>
      </c>
      <c r="AA1381" t="n">
        <v>46.08624431999169</v>
      </c>
      <c r="AB1381" t="n">
        <v>38.66635898447303</v>
      </c>
      <c r="AC1381" t="n">
        <v>46.08624431999169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2013/03_2_BS4_BB_CGE Distribucion_Norvind</t>
        </is>
      </c>
      <c r="K1382" t="inlineStr">
        <is>
          <t>Cocharcas 015</t>
        </is>
      </c>
      <c r="L1382" t="inlineStr">
        <is>
          <t>-1</t>
        </is>
      </c>
      <c r="M1382" t="n">
        <v>152.545059536591</v>
      </c>
      <c r="N1382" t="n">
        <v>0.138881918939465</v>
      </c>
      <c r="O1382" t="inlineStr">
        <is>
          <t>5</t>
        </is>
      </c>
      <c r="P1382" s="2" t="n">
        <v>45002.85500787037</v>
      </c>
      <c r="Q1382" t="n">
        <v>22</v>
      </c>
      <c r="R1382" t="inlineStr">
        <is>
          <t>RAPEL 220</t>
        </is>
      </c>
      <c r="S1382" t="n">
        <v>0.5176450569239162</v>
      </c>
      <c r="T1382" t="n">
        <v>47.19503525124329</v>
      </c>
      <c r="U1382" t="n">
        <v>0.0004631839244296997</v>
      </c>
      <c r="V1382" t="n">
        <v>2.820138136409253</v>
      </c>
      <c r="W1382" t="inlineStr">
        <is>
          <t>CGE_DISTRIBUCION</t>
        </is>
      </c>
      <c r="X1382" t="n">
        <v>96.992106151248</v>
      </c>
      <c r="Y1382" t="n">
        <v>0.04719503525124329</v>
      </c>
      <c r="Z1382" t="n">
        <v>50.20748430983329</v>
      </c>
      <c r="AA1382" t="n">
        <v>3.361308863419849</v>
      </c>
      <c r="AB1382" t="n">
        <v>2.820138136409253</v>
      </c>
      <c r="AC1382" t="n">
        <v>3.361308863419849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2013/03_2_BS4_BB_CGE Distribucion_Norvind</t>
        </is>
      </c>
      <c r="K1383" t="inlineStr">
        <is>
          <t>Colchagua 015</t>
        </is>
      </c>
      <c r="L1383" t="inlineStr">
        <is>
          <t>-1</t>
        </is>
      </c>
      <c r="M1383" t="n">
        <v>7461.99030407957</v>
      </c>
      <c r="N1383" t="n">
        <v>14.331509483559</v>
      </c>
      <c r="O1383" t="inlineStr">
        <is>
          <t>5</t>
        </is>
      </c>
      <c r="P1383" s="2" t="n">
        <v>45002.85500787037</v>
      </c>
      <c r="Q1383" t="n">
        <v>8</v>
      </c>
      <c r="R1383" t="inlineStr">
        <is>
          <t>ALTO JAHUEL 220</t>
        </is>
      </c>
      <c r="S1383" t="n">
        <v>4383.758835841002</v>
      </c>
      <c r="T1383" t="n">
        <v>394781.3243952609</v>
      </c>
      <c r="U1383" t="n">
        <v>8.274804735266708</v>
      </c>
      <c r="V1383" t="n">
        <v>49968.82309998129</v>
      </c>
      <c r="W1383" t="inlineStr">
        <is>
          <t>CGE_DISTRIBUCION</t>
        </is>
      </c>
      <c r="X1383" t="n">
        <v>95.80365801642301</v>
      </c>
      <c r="Y1383" t="n">
        <v>394.781324395261</v>
      </c>
      <c r="Z1383" t="n">
        <v>419980.132335384</v>
      </c>
      <c r="AA1383" t="n">
        <v>59557.59606672383</v>
      </c>
      <c r="AB1383" t="n">
        <v>49968.82309998129</v>
      </c>
      <c r="AC1383" t="n">
        <v>59557.59606672383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2013/03_2_BS4_BB_CGE Distribucion_Norvind</t>
        </is>
      </c>
      <c r="K1384" t="inlineStr">
        <is>
          <t>Colchagua 015</t>
        </is>
      </c>
      <c r="L1384" t="inlineStr">
        <is>
          <t>-1</t>
        </is>
      </c>
      <c r="M1384" t="n">
        <v>7461.99030407957</v>
      </c>
      <c r="N1384" t="n">
        <v>14.331509483559</v>
      </c>
      <c r="O1384" t="inlineStr">
        <is>
          <t>5</t>
        </is>
      </c>
      <c r="P1384" s="2" t="n">
        <v>45002.85500787037</v>
      </c>
      <c r="Q1384" t="n">
        <v>34</v>
      </c>
      <c r="R1384" t="inlineStr">
        <is>
          <t>CHARRUA 220</t>
        </is>
      </c>
      <c r="S1384" t="n">
        <v>86.87429917634552</v>
      </c>
      <c r="T1384" t="n">
        <v>7134.366766779125</v>
      </c>
      <c r="U1384" t="n">
        <v>0.1639843543216923</v>
      </c>
      <c r="V1384" t="n">
        <v>870.3476380225491</v>
      </c>
      <c r="W1384" t="inlineStr">
        <is>
          <t>CGE_DISTRIBUCION</t>
        </is>
      </c>
      <c r="X1384" t="n">
        <v>87.364755186639</v>
      </c>
      <c r="Y1384" t="n">
        <v>7.134366766779124</v>
      </c>
      <c r="Z1384" t="n">
        <v>7589.751879552261</v>
      </c>
      <c r="AA1384" t="n">
        <v>1037.36309657038</v>
      </c>
      <c r="AB1384" t="n">
        <v>870.3476380225491</v>
      </c>
      <c r="AC1384" t="n">
        <v>1037.36309657038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2013/03_2_BS4_BB_CGE Distribucion_Norvind</t>
        </is>
      </c>
      <c r="K1385" t="inlineStr">
        <is>
          <t>Colchagua 015</t>
        </is>
      </c>
      <c r="L1385" t="inlineStr">
        <is>
          <t>-1</t>
        </is>
      </c>
      <c r="M1385" t="n">
        <v>7461.99030407957</v>
      </c>
      <c r="N1385" t="n">
        <v>14.331509483559</v>
      </c>
      <c r="O1385" t="inlineStr">
        <is>
          <t>5</t>
        </is>
      </c>
      <c r="P1385" s="2" t="n">
        <v>45002.85500787037</v>
      </c>
      <c r="Q1385" t="n">
        <v>23</v>
      </c>
      <c r="R1385" t="inlineStr">
        <is>
          <t>ITAHUE 220</t>
        </is>
      </c>
      <c r="S1385" t="n">
        <v>3136.274572090361</v>
      </c>
      <c r="T1385" t="n">
        <v>283144.7462140784</v>
      </c>
      <c r="U1385" t="n">
        <v>5.920047304621198</v>
      </c>
      <c r="V1385" t="n">
        <v>34408.48694976771</v>
      </c>
      <c r="W1385" t="inlineStr">
        <is>
          <t>CGE_DISTRIBUCION</t>
        </is>
      </c>
      <c r="X1385" t="n">
        <v>96.043190160036</v>
      </c>
      <c r="Y1385" t="n">
        <v>283.1447462140785</v>
      </c>
      <c r="Z1385" t="n">
        <v>301217.8151213601</v>
      </c>
      <c r="AA1385" t="n">
        <v>41011.3074490676</v>
      </c>
      <c r="AB1385" t="n">
        <v>34408.48694976771</v>
      </c>
      <c r="AC1385" t="n">
        <v>41011.3074490676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2013/03_2_BS4_BB_CGE Distribucion_Norvind</t>
        </is>
      </c>
      <c r="K1386" t="inlineStr">
        <is>
          <t>Colchagua 015</t>
        </is>
      </c>
      <c r="L1386" t="inlineStr">
        <is>
          <t>-1</t>
        </is>
      </c>
      <c r="M1386" t="n">
        <v>7461.99030407957</v>
      </c>
      <c r="N1386" t="n">
        <v>14.331509483559</v>
      </c>
      <c r="O1386" t="inlineStr">
        <is>
          <t>5</t>
        </is>
      </c>
      <c r="P1386" s="2" t="n">
        <v>45002.85500787037</v>
      </c>
      <c r="Q1386" t="n">
        <v>13</v>
      </c>
      <c r="R1386" t="inlineStr">
        <is>
          <t>MELIPILLA 220</t>
        </is>
      </c>
      <c r="S1386" t="n">
        <v>32.97053382035602</v>
      </c>
      <c r="T1386" t="n">
        <v>3004.295473383876</v>
      </c>
      <c r="U1386" t="n">
        <v>0.06223534176888931</v>
      </c>
      <c r="V1386" t="n">
        <v>382.1082878588141</v>
      </c>
      <c r="W1386" t="inlineStr">
        <is>
          <t>CGE_DISTRIBUCION</t>
        </is>
      </c>
      <c r="X1386" t="n">
        <v>96.936829462704</v>
      </c>
      <c r="Y1386" t="n">
        <v>3.004295473383876</v>
      </c>
      <c r="Z1386" t="n">
        <v>3196.059014238167</v>
      </c>
      <c r="AA1386" t="n">
        <v>455.4330010236163</v>
      </c>
      <c r="AB1386" t="n">
        <v>382.1082878588141</v>
      </c>
      <c r="AC1386" t="n">
        <v>455.4330010236163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2013/03_2_BS4_BB_CGE Distribucion_Norvind</t>
        </is>
      </c>
      <c r="K1387" t="inlineStr">
        <is>
          <t>Colchagua 015</t>
        </is>
      </c>
      <c r="L1387" t="inlineStr">
        <is>
          <t>-1</t>
        </is>
      </c>
      <c r="M1387" t="n">
        <v>7461.99030407957</v>
      </c>
      <c r="N1387" t="n">
        <v>14.331509483559</v>
      </c>
      <c r="O1387" t="inlineStr">
        <is>
          <t>5</t>
        </is>
      </c>
      <c r="P1387" s="2" t="n">
        <v>45002.85500787037</v>
      </c>
      <c r="Q1387" t="n">
        <v>22</v>
      </c>
      <c r="R1387" t="inlineStr">
        <is>
          <t>RAPEL 220</t>
        </is>
      </c>
      <c r="S1387" t="n">
        <v>49.80819281629449</v>
      </c>
      <c r="T1387" t="n">
        <v>4541.141433349472</v>
      </c>
      <c r="U1387" t="n">
        <v>0.09401818968727126</v>
      </c>
      <c r="V1387" t="n">
        <v>572.4384380992814</v>
      </c>
      <c r="W1387" t="inlineStr">
        <is>
          <t>CGE_DISTRIBUCION</t>
        </is>
      </c>
      <c r="X1387" t="n">
        <v>96.99210615124801</v>
      </c>
      <c r="Y1387" t="n">
        <v>4.541141433349472</v>
      </c>
      <c r="Z1387" t="n">
        <v>4831.001524839864</v>
      </c>
      <c r="AA1387" t="n">
        <v>682.2865769955678</v>
      </c>
      <c r="AB1387" t="n">
        <v>572.4384380992814</v>
      </c>
      <c r="AC1387" t="n">
        <v>682.2865769955678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2013/03_2_BS4_BB_CGE Distribucion_Norvind</t>
        </is>
      </c>
      <c r="K1388" t="inlineStr">
        <is>
          <t>Colo Colo 015</t>
        </is>
      </c>
      <c r="L1388" t="inlineStr">
        <is>
          <t>-1</t>
        </is>
      </c>
      <c r="M1388" t="n">
        <v>8223.74116258202</v>
      </c>
      <c r="N1388" t="n">
        <v>20.0456869074419</v>
      </c>
      <c r="O1388" t="inlineStr">
        <is>
          <t>5</t>
        </is>
      </c>
      <c r="P1388" s="2" t="n">
        <v>45002.85500787037</v>
      </c>
      <c r="Q1388" t="n">
        <v>34</v>
      </c>
      <c r="R1388" t="inlineStr">
        <is>
          <t>CHARRUA 220</t>
        </is>
      </c>
      <c r="S1388" t="n">
        <v>5142.075571632683</v>
      </c>
      <c r="T1388" t="n">
        <v>422282.0030588729</v>
      </c>
      <c r="U1388" t="n">
        <v>12.31866968863546</v>
      </c>
      <c r="V1388" t="n">
        <v>65381.39026392205</v>
      </c>
      <c r="W1388" t="inlineStr">
        <is>
          <t>CGE_DISTRIBUCION</t>
        </is>
      </c>
      <c r="X1388" t="n">
        <v>87.36475518663902</v>
      </c>
      <c r="Y1388" t="n">
        <v>422.282003058873</v>
      </c>
      <c r="Z1388" t="n">
        <v>449236.1734668862</v>
      </c>
      <c r="AA1388" t="n">
        <v>77927.75955175453</v>
      </c>
      <c r="AB1388" t="n">
        <v>65381.39026392205</v>
      </c>
      <c r="AC1388" t="n">
        <v>77927.75955175453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2013/03_2_BS4_BB_CGE Distribucion_Norvind</t>
        </is>
      </c>
      <c r="K1389" t="inlineStr">
        <is>
          <t>Colo Colo 015</t>
        </is>
      </c>
      <c r="L1389" t="inlineStr">
        <is>
          <t>-1</t>
        </is>
      </c>
      <c r="M1389" t="n">
        <v>8223.74116258202</v>
      </c>
      <c r="N1389" t="n">
        <v>20.0456869074419</v>
      </c>
      <c r="O1389" t="inlineStr">
        <is>
          <t>5</t>
        </is>
      </c>
      <c r="P1389" s="2" t="n">
        <v>45002.85500787037</v>
      </c>
      <c r="Q1389" t="n">
        <v>30</v>
      </c>
      <c r="R1389" t="inlineStr">
        <is>
          <t>HUALPEN 220</t>
        </is>
      </c>
      <c r="S1389" t="n">
        <v>1552.436773437975</v>
      </c>
      <c r="T1389" t="n">
        <v>130139.0542109517</v>
      </c>
      <c r="U1389" t="n">
        <v>3.719112167463008</v>
      </c>
      <c r="V1389" t="n">
        <v>20160.34242140291</v>
      </c>
      <c r="W1389" t="inlineStr">
        <is>
          <t>CGE_DISTRIBUCION</t>
        </is>
      </c>
      <c r="X1389" t="n">
        <v>89.179672061928</v>
      </c>
      <c r="Y1389" t="n">
        <v>130.1390542109517</v>
      </c>
      <c r="Z1389" t="n">
        <v>138445.8023520763</v>
      </c>
      <c r="AA1389" t="n">
        <v>24029.01361311432</v>
      </c>
      <c r="AB1389" t="n">
        <v>20160.34242140291</v>
      </c>
      <c r="AC1389" t="n">
        <v>24029.01361311432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2013/03_2_BS4_BB_CGE Distribucion_Norvind</t>
        </is>
      </c>
      <c r="K1390" t="inlineStr">
        <is>
          <t>Colo Colo 015</t>
        </is>
      </c>
      <c r="L1390" t="inlineStr">
        <is>
          <t>-1</t>
        </is>
      </c>
      <c r="M1390" t="n">
        <v>8223.74116258202</v>
      </c>
      <c r="N1390" t="n">
        <v>20.0456869074419</v>
      </c>
      <c r="O1390" t="inlineStr">
        <is>
          <t>5</t>
        </is>
      </c>
      <c r="P1390" s="2" t="n">
        <v>45002.85500787037</v>
      </c>
      <c r="Q1390" t="n">
        <v>25</v>
      </c>
      <c r="R1390" t="inlineStr">
        <is>
          <t>LAGUNILLAS 220</t>
        </is>
      </c>
      <c r="S1390" t="n">
        <v>1780.169110620729</v>
      </c>
      <c r="T1390" t="n">
        <v>148320.0430564732</v>
      </c>
      <c r="U1390" t="n">
        <v>4.264681636463355</v>
      </c>
      <c r="V1390" t="n">
        <v>22972.33845793029</v>
      </c>
      <c r="W1390" t="inlineStr">
        <is>
          <t>CGE_DISTRIBUCION</t>
        </is>
      </c>
      <c r="X1390" t="n">
        <v>88.636118279961</v>
      </c>
      <c r="Y1390" t="n">
        <v>148.3200430564732</v>
      </c>
      <c r="Z1390" t="n">
        <v>157787.2798473119</v>
      </c>
      <c r="AA1390" t="n">
        <v>27380.61794747353</v>
      </c>
      <c r="AB1390" t="n">
        <v>22972.33845793029</v>
      </c>
      <c r="AC1390" t="n">
        <v>27380.61794747353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2013/03_2_BS4_BB_CGE Distribucion_Norvind</t>
        </is>
      </c>
      <c r="K1391" t="inlineStr">
        <is>
          <t>Coronel 015</t>
        </is>
      </c>
      <c r="L1391" t="inlineStr">
        <is>
          <t>-1</t>
        </is>
      </c>
      <c r="M1391" t="n">
        <v>5239.42150232565</v>
      </c>
      <c r="N1391" t="n">
        <v>8.85290680887887</v>
      </c>
      <c r="O1391" t="inlineStr">
        <is>
          <t>5</t>
        </is>
      </c>
      <c r="P1391" s="2" t="n">
        <v>45002.85500787037</v>
      </c>
      <c r="Q1391" t="n">
        <v>34</v>
      </c>
      <c r="R1391" t="inlineStr">
        <is>
          <t>CHARRUA 220</t>
        </is>
      </c>
      <c r="S1391" t="n">
        <v>3029.856958583055</v>
      </c>
      <c r="T1391" t="n">
        <v>248820.5487509146</v>
      </c>
      <c r="U1391" t="n">
        <v>5.031512143980306</v>
      </c>
      <c r="V1391" t="n">
        <v>26704.77149060398</v>
      </c>
      <c r="W1391" t="inlineStr">
        <is>
          <t>CGE_DISTRIBUCION</t>
        </is>
      </c>
      <c r="X1391" t="n">
        <v>87.364755186639</v>
      </c>
      <c r="Y1391" t="n">
        <v>248.8205487509146</v>
      </c>
      <c r="Z1391" t="n">
        <v>264702.7114371432</v>
      </c>
      <c r="AA1391" t="n">
        <v>31829.28663957566</v>
      </c>
      <c r="AB1391" t="n">
        <v>26704.77149060398</v>
      </c>
      <c r="AC1391" t="n">
        <v>31829.28663957566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2013/03_2_BS4_BB_CGE Distribucion_Norvind</t>
        </is>
      </c>
      <c r="K1392" t="inlineStr">
        <is>
          <t>Coronel 015</t>
        </is>
      </c>
      <c r="L1392" t="inlineStr">
        <is>
          <t>-1</t>
        </is>
      </c>
      <c r="M1392" t="n">
        <v>5239.42150232565</v>
      </c>
      <c r="N1392" t="n">
        <v>8.85290680887887</v>
      </c>
      <c r="O1392" t="inlineStr">
        <is>
          <t>5</t>
        </is>
      </c>
      <c r="P1392" s="2" t="n">
        <v>45002.85500787037</v>
      </c>
      <c r="Q1392" t="n">
        <v>30</v>
      </c>
      <c r="R1392" t="inlineStr">
        <is>
          <t>HUALPEN 220</t>
        </is>
      </c>
      <c r="S1392" t="n">
        <v>799.5461393331458</v>
      </c>
      <c r="T1392" t="n">
        <v>67025.0667538639</v>
      </c>
      <c r="U1392" t="n">
        <v>1.327761067508829</v>
      </c>
      <c r="V1392" t="n">
        <v>7197.44836118921</v>
      </c>
      <c r="W1392" t="inlineStr">
        <is>
          <t>CGE_DISTRIBUCION</t>
        </is>
      </c>
      <c r="X1392" t="n">
        <v>89.179672061928</v>
      </c>
      <c r="Y1392" t="n">
        <v>67.0250667538639</v>
      </c>
      <c r="Z1392" t="n">
        <v>71303.26250411053</v>
      </c>
      <c r="AA1392" t="n">
        <v>8578.60352942695</v>
      </c>
      <c r="AB1392" t="n">
        <v>7197.44836118921</v>
      </c>
      <c r="AC1392" t="n">
        <v>8578.60352942695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2013/03_2_BS4_BB_CGE Distribucion_Norvind</t>
        </is>
      </c>
      <c r="K1393" t="inlineStr">
        <is>
          <t>Coronel 015</t>
        </is>
      </c>
      <c r="L1393" t="inlineStr">
        <is>
          <t>-1</t>
        </is>
      </c>
      <c r="M1393" t="n">
        <v>5239.42150232565</v>
      </c>
      <c r="N1393" t="n">
        <v>8.85290680887887</v>
      </c>
      <c r="O1393" t="inlineStr">
        <is>
          <t>5</t>
        </is>
      </c>
      <c r="P1393" s="2" t="n">
        <v>45002.85500787037</v>
      </c>
      <c r="Q1393" t="n">
        <v>25</v>
      </c>
      <c r="R1393" t="inlineStr">
        <is>
          <t>LAGUNILLAS 220</t>
        </is>
      </c>
      <c r="S1393" t="n">
        <v>1569.894784456443</v>
      </c>
      <c r="T1393" t="n">
        <v>130800.4170140447</v>
      </c>
      <c r="U1393" t="n">
        <v>2.607035507200302</v>
      </c>
      <c r="V1393" t="n">
        <v>14043.1823869772</v>
      </c>
      <c r="W1393" t="inlineStr">
        <is>
          <t>CGE_DISTRIBUCION</t>
        </is>
      </c>
      <c r="X1393" t="n">
        <v>88.636118279961</v>
      </c>
      <c r="Y1393" t="n">
        <v>130.8004170140447</v>
      </c>
      <c r="Z1393" t="n">
        <v>139149.3798021752</v>
      </c>
      <c r="AA1393" t="n">
        <v>16738.00046123623</v>
      </c>
      <c r="AB1393" t="n">
        <v>14043.1823869772</v>
      </c>
      <c r="AC1393" t="n">
        <v>16738.00046123623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2013/03_2_BS4_BB_CGE Distribucion_Norvind</t>
        </is>
      </c>
      <c r="K1394" t="inlineStr">
        <is>
          <t>Curacavi 012</t>
        </is>
      </c>
      <c r="L1394" t="inlineStr">
        <is>
          <t>-1</t>
        </is>
      </c>
      <c r="M1394" t="n">
        <v>5590.3334240081</v>
      </c>
      <c r="N1394" t="n">
        <v>10.2017806798021</v>
      </c>
      <c r="O1394" t="inlineStr">
        <is>
          <t>4</t>
        </is>
      </c>
      <c r="P1394" s="2" t="n">
        <v>45002.85500787037</v>
      </c>
      <c r="Q1394" t="n">
        <v>8</v>
      </c>
      <c r="R1394" t="inlineStr">
        <is>
          <t>ALTO JAHUEL 220</t>
        </is>
      </c>
      <c r="S1394" t="n">
        <v>769.2532878445078</v>
      </c>
      <c r="T1394" t="n">
        <v>69275.44218166437</v>
      </c>
      <c r="U1394" t="n">
        <v>1.403738742844262</v>
      </c>
      <c r="V1394" t="n">
        <v>8476.71638955167</v>
      </c>
      <c r="W1394" t="inlineStr">
        <is>
          <t>CGE_DISTRIBUCION</t>
        </is>
      </c>
      <c r="X1394" t="n">
        <v>95.803658016423</v>
      </c>
      <c r="Y1394" t="n">
        <v>69.27544218166437</v>
      </c>
      <c r="Z1394" t="n">
        <v>73697.27891666423</v>
      </c>
      <c r="AA1394" t="n">
        <v>10103.35684094359</v>
      </c>
      <c r="AB1394" t="n">
        <v>8476.71638955167</v>
      </c>
      <c r="AC1394" t="n">
        <v>10103.35684094359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2013/03_2_BS4_BB_CGE Distribucion_Norvind</t>
        </is>
      </c>
      <c r="K1395" t="inlineStr">
        <is>
          <t>Curacavi 012</t>
        </is>
      </c>
      <c r="L1395" t="inlineStr">
        <is>
          <t>-1</t>
        </is>
      </c>
      <c r="M1395" t="n">
        <v>5590.3334240081</v>
      </c>
      <c r="N1395" t="n">
        <v>10.2017806798021</v>
      </c>
      <c r="O1395" t="inlineStr">
        <is>
          <t>4</t>
        </is>
      </c>
      <c r="P1395" s="2" t="n">
        <v>45002.85500787037</v>
      </c>
      <c r="Q1395" t="n">
        <v>18</v>
      </c>
      <c r="R1395" t="inlineStr">
        <is>
          <t>CERRO NAVIA 220</t>
        </is>
      </c>
      <c r="S1395" t="n">
        <v>1864.68237275686</v>
      </c>
      <c r="T1395" t="n">
        <v>163580.9318592368</v>
      </c>
      <c r="U1395" t="n">
        <v>3.402685345774773</v>
      </c>
      <c r="V1395" t="n">
        <v>20924.719169039</v>
      </c>
      <c r="W1395" t="inlineStr">
        <is>
          <t>CGE_DISTRIBUCION</t>
        </is>
      </c>
      <c r="X1395" t="n">
        <v>93.32542125020102</v>
      </c>
      <c r="Y1395" t="n">
        <v>163.5809318592368</v>
      </c>
      <c r="Z1395" t="n">
        <v>174022.2679353583</v>
      </c>
      <c r="AA1395" t="n">
        <v>24940.07052328844</v>
      </c>
      <c r="AB1395" t="n">
        <v>20924.719169039</v>
      </c>
      <c r="AC1395" t="n">
        <v>24940.07052328844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2013/03_2_BS4_BB_CGE Distribucion_Norvind</t>
        </is>
      </c>
      <c r="K1396" t="inlineStr">
        <is>
          <t>Curacavi 012</t>
        </is>
      </c>
      <c r="L1396" t="inlineStr">
        <is>
          <t>-1</t>
        </is>
      </c>
      <c r="M1396" t="n">
        <v>5590.3334240081</v>
      </c>
      <c r="N1396" t="n">
        <v>10.2017806798021</v>
      </c>
      <c r="O1396" t="inlineStr">
        <is>
          <t>4</t>
        </is>
      </c>
      <c r="P1396" s="2" t="n">
        <v>45002.85500787037</v>
      </c>
      <c r="Q1396" t="n">
        <v>32</v>
      </c>
      <c r="R1396" t="inlineStr">
        <is>
          <t>CHENA 220</t>
        </is>
      </c>
      <c r="S1396" t="n">
        <v>2532.142764120112</v>
      </c>
      <c r="T1396" t="n">
        <v>222287.9913536552</v>
      </c>
      <c r="U1396" t="n">
        <v>4.620671704072898</v>
      </c>
      <c r="V1396" t="n">
        <v>28442.82307318548</v>
      </c>
      <c r="W1396" t="inlineStr">
        <is>
          <t>CGE_DISTRIBUCION</t>
        </is>
      </c>
      <c r="X1396" t="n">
        <v>93.38991067062301</v>
      </c>
      <c r="Y1396" t="n">
        <v>222.2879913536552</v>
      </c>
      <c r="Z1396" t="n">
        <v>236476.5865464417</v>
      </c>
      <c r="AA1396" t="n">
        <v>33900.86182739629</v>
      </c>
      <c r="AB1396" t="n">
        <v>28442.82307318548</v>
      </c>
      <c r="AC1396" t="n">
        <v>33900.86182739629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2013/03_2_BS4_BB_CGE Distribucion_Norvind</t>
        </is>
      </c>
      <c r="K1397" t="inlineStr">
        <is>
          <t>Curacavi 012</t>
        </is>
      </c>
      <c r="L1397" t="inlineStr">
        <is>
          <t>-1</t>
        </is>
      </c>
      <c r="M1397" t="n">
        <v>5590.3334240081</v>
      </c>
      <c r="N1397" t="n">
        <v>10.2017806798021</v>
      </c>
      <c r="O1397" t="inlineStr">
        <is>
          <t>4</t>
        </is>
      </c>
      <c r="P1397" s="2" t="n">
        <v>45002.85500787037</v>
      </c>
      <c r="Q1397" t="n">
        <v>28</v>
      </c>
      <c r="R1397" t="inlineStr">
        <is>
          <t>POLPAICO 220</t>
        </is>
      </c>
      <c r="S1397" t="n">
        <v>488.9569202749216</v>
      </c>
      <c r="T1397" t="n">
        <v>42343.71562960465</v>
      </c>
      <c r="U1397" t="n">
        <v>0.892251984382105</v>
      </c>
      <c r="V1397" t="n">
        <v>5432.015476914796</v>
      </c>
      <c r="W1397" t="inlineStr">
        <is>
          <t>CGE_DISTRIBUCION</t>
        </is>
      </c>
      <c r="X1397" t="n">
        <v>92.12776038349801</v>
      </c>
      <c r="Y1397" t="n">
        <v>42.34371562960465</v>
      </c>
      <c r="Z1397" t="n">
        <v>45046.50598894112</v>
      </c>
      <c r="AA1397" t="n">
        <v>6474.392701924668</v>
      </c>
      <c r="AB1397" t="n">
        <v>5432.015476914796</v>
      </c>
      <c r="AC1397" t="n">
        <v>6474.392701924668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2013/03_2_BS4_BB_CGE Distribucion_Norvind</t>
        </is>
      </c>
      <c r="K1398" t="inlineStr">
        <is>
          <t>Curacavi 012</t>
        </is>
      </c>
      <c r="L1398" t="inlineStr">
        <is>
          <t>-1</t>
        </is>
      </c>
      <c r="M1398" t="n">
        <v>5590.3334240081</v>
      </c>
      <c r="N1398" t="n">
        <v>10.2017806798021</v>
      </c>
      <c r="O1398" t="inlineStr">
        <is>
          <t>4</t>
        </is>
      </c>
      <c r="P1398" s="2" t="n">
        <v>45002.85500787037</v>
      </c>
      <c r="Q1398" t="n">
        <v>11</v>
      </c>
      <c r="R1398" t="inlineStr">
        <is>
          <t>QUILLOTA 220</t>
        </is>
      </c>
      <c r="S1398" t="n">
        <v>17.37013820490363</v>
      </c>
      <c r="T1398" t="n">
        <v>1544.720090773154</v>
      </c>
      <c r="U1398" t="n">
        <v>0.03169714884821028</v>
      </c>
      <c r="V1398" t="n">
        <v>193.0489120894905</v>
      </c>
      <c r="W1398" t="inlineStr">
        <is>
          <t>CGE_DISTRIBUCION</t>
        </is>
      </c>
      <c r="X1398" t="n">
        <v>94.60599714972003</v>
      </c>
      <c r="Y1398" t="n">
        <v>1.544720090773154</v>
      </c>
      <c r="Z1398" t="n">
        <v>1643.319245503355</v>
      </c>
      <c r="AA1398" t="n">
        <v>230.0940549338385</v>
      </c>
      <c r="AB1398" t="n">
        <v>193.0489120894905</v>
      </c>
      <c r="AC1398" t="n">
        <v>230.0940549338385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2013/03_2_BS4_BB_CGE Distribucion_Norvind</t>
        </is>
      </c>
      <c r="K1399" t="inlineStr">
        <is>
          <t>Curico 13.2</t>
        </is>
      </c>
      <c r="L1399" t="inlineStr">
        <is>
          <t>-1</t>
        </is>
      </c>
      <c r="M1399" t="n">
        <v>17088.3702006773</v>
      </c>
      <c r="N1399" t="n">
        <v>43.012286537121</v>
      </c>
      <c r="O1399" t="inlineStr">
        <is>
          <t>5</t>
        </is>
      </c>
      <c r="P1399" s="2" t="n">
        <v>45002.85500787037</v>
      </c>
      <c r="Q1399" t="n">
        <v>8</v>
      </c>
      <c r="R1399" t="inlineStr">
        <is>
          <t>ALTO JAHUEL 220</t>
        </is>
      </c>
      <c r="S1399" t="n">
        <v>7358.370249773103</v>
      </c>
      <c r="T1399" t="n">
        <v>662661.2597494344</v>
      </c>
      <c r="U1399" t="n">
        <v>18.2031843664177</v>
      </c>
      <c r="V1399" t="n">
        <v>109923.0409130076</v>
      </c>
      <c r="W1399" t="inlineStr">
        <is>
          <t>CGE_DISTRIBUCION</t>
        </is>
      </c>
      <c r="X1399" t="n">
        <v>95.803658016423</v>
      </c>
      <c r="Y1399" t="n">
        <v>662.6612597494344</v>
      </c>
      <c r="Z1399" t="n">
        <v>704958.7869674835</v>
      </c>
      <c r="AA1399" t="n">
        <v>131016.735295599</v>
      </c>
      <c r="AB1399" t="n">
        <v>109923.0409130076</v>
      </c>
      <c r="AC1399" t="n">
        <v>131016.735295599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2013/03_2_BS4_BB_CGE Distribucion_Norvind</t>
        </is>
      </c>
      <c r="K1400" t="inlineStr">
        <is>
          <t>Curico 13.2</t>
        </is>
      </c>
      <c r="L1400" t="inlineStr">
        <is>
          <t>-1</t>
        </is>
      </c>
      <c r="M1400" t="n">
        <v>17088.3702006773</v>
      </c>
      <c r="N1400" t="n">
        <v>43.012286537121</v>
      </c>
      <c r="O1400" t="inlineStr">
        <is>
          <t>5</t>
        </is>
      </c>
      <c r="P1400" s="2" t="n">
        <v>45002.85500787037</v>
      </c>
      <c r="Q1400" t="n">
        <v>34</v>
      </c>
      <c r="R1400" t="inlineStr">
        <is>
          <t>CHARRUA 220</t>
        </is>
      </c>
      <c r="S1400" t="n">
        <v>882.4818696919375</v>
      </c>
      <c r="T1400" t="n">
        <v>72471.94375214657</v>
      </c>
      <c r="U1400" t="n">
        <v>2.183089410935618</v>
      </c>
      <c r="V1400" t="n">
        <v>11586.7560674263</v>
      </c>
      <c r="W1400" t="inlineStr">
        <is>
          <t>CGE_DISTRIBUCION</t>
        </is>
      </c>
      <c r="X1400" t="n">
        <v>87.36475518663902</v>
      </c>
      <c r="Y1400" t="n">
        <v>72.47194375214657</v>
      </c>
      <c r="Z1400" t="n">
        <v>77097.81250228359</v>
      </c>
      <c r="AA1400" t="n">
        <v>13810.19793495387</v>
      </c>
      <c r="AB1400" t="n">
        <v>11586.7560674263</v>
      </c>
      <c r="AC1400" t="n">
        <v>13810.19793495387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2013/03_2_BS4_BB_CGE Distribucion_Norvind</t>
        </is>
      </c>
      <c r="K1401" t="inlineStr">
        <is>
          <t>Curico 13.2</t>
        </is>
      </c>
      <c r="L1401" t="inlineStr">
        <is>
          <t>-1</t>
        </is>
      </c>
      <c r="M1401" t="n">
        <v>17088.3702006773</v>
      </c>
      <c r="N1401" t="n">
        <v>43.012286537121</v>
      </c>
      <c r="O1401" t="inlineStr">
        <is>
          <t>5</t>
        </is>
      </c>
      <c r="P1401" s="2" t="n">
        <v>45002.85500787037</v>
      </c>
      <c r="Q1401" t="n">
        <v>23</v>
      </c>
      <c r="R1401" t="inlineStr">
        <is>
          <t>ITAHUE 220</t>
        </is>
      </c>
      <c r="S1401" t="n">
        <v>9257.451401007957</v>
      </c>
      <c r="T1401" t="n">
        <v>835768.2553860409</v>
      </c>
      <c r="U1401" t="n">
        <v>22.90114371737354</v>
      </c>
      <c r="V1401" t="n">
        <v>133105.9811158761</v>
      </c>
      <c r="W1401" t="inlineStr">
        <is>
          <t>CGE_DISTRIBUCION</t>
        </is>
      </c>
      <c r="X1401" t="n">
        <v>96.043190160036</v>
      </c>
      <c r="Y1401" t="n">
        <v>835.7682553860409</v>
      </c>
      <c r="Z1401" t="n">
        <v>889115.1653042989</v>
      </c>
      <c r="AA1401" t="n">
        <v>158648.3684337022</v>
      </c>
      <c r="AB1401" t="n">
        <v>133105.9811158761</v>
      </c>
      <c r="AC1401" t="n">
        <v>158648.3684337022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2013/03_2_BS4_BB_CGE Distribucion_Norvind</t>
        </is>
      </c>
      <c r="K1402" t="inlineStr">
        <is>
          <t>Curico 13.2</t>
        </is>
      </c>
      <c r="L1402" t="inlineStr">
        <is>
          <t>-1</t>
        </is>
      </c>
      <c r="M1402" t="n">
        <v>17088.3702006773</v>
      </c>
      <c r="N1402" t="n">
        <v>43.012286537121</v>
      </c>
      <c r="O1402" t="inlineStr">
        <is>
          <t>5</t>
        </is>
      </c>
      <c r="P1402" s="2" t="n">
        <v>45002.85500787037</v>
      </c>
      <c r="Q1402" t="n">
        <v>13</v>
      </c>
      <c r="R1402" t="inlineStr">
        <is>
          <t>MELIPILLA 220</t>
        </is>
      </c>
      <c r="S1402" t="n">
        <v>27.33098486456953</v>
      </c>
      <c r="T1402" t="n">
        <v>2490.416277732649</v>
      </c>
      <c r="U1402" t="n">
        <v>0.06761156880096808</v>
      </c>
      <c r="V1402" t="n">
        <v>415.1168782831509</v>
      </c>
      <c r="W1402" t="inlineStr">
        <is>
          <t>CGE_DISTRIBUCION</t>
        </is>
      </c>
      <c r="X1402" t="n">
        <v>96.93682946270401</v>
      </c>
      <c r="Y1402" t="n">
        <v>2.49041627773265</v>
      </c>
      <c r="Z1402" t="n">
        <v>2649.379018864521</v>
      </c>
      <c r="AA1402" t="n">
        <v>494.7757786449951</v>
      </c>
      <c r="AB1402" t="n">
        <v>415.1168782831509</v>
      </c>
      <c r="AC1402" t="n">
        <v>494.7757786449951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2013/03_2_BS4_BB_CGE Distribucion_Norvind</t>
        </is>
      </c>
      <c r="K1403" t="inlineStr">
        <is>
          <t>Curico 13.2</t>
        </is>
      </c>
      <c r="L1403" t="inlineStr">
        <is>
          <t>-1</t>
        </is>
      </c>
      <c r="M1403" t="n">
        <v>17088.3702006773</v>
      </c>
      <c r="N1403" t="n">
        <v>43.012286537121</v>
      </c>
      <c r="O1403" t="inlineStr">
        <is>
          <t>5</t>
        </is>
      </c>
      <c r="P1403" s="2" t="n">
        <v>45002.85500787037</v>
      </c>
      <c r="Q1403" t="n">
        <v>22</v>
      </c>
      <c r="R1403" t="inlineStr">
        <is>
          <t>RAPEL 220</t>
        </is>
      </c>
      <c r="S1403" t="n">
        <v>84.17241643089024</v>
      </c>
      <c r="T1403" t="n">
        <v>7674.21635250364</v>
      </c>
      <c r="U1403" t="n">
        <v>0.2082262733253504</v>
      </c>
      <c r="V1403" t="n">
        <v>1267.80491168865</v>
      </c>
      <c r="W1403" t="inlineStr">
        <is>
          <t>CGE_DISTRIBUCION</t>
        </is>
      </c>
      <c r="X1403" t="n">
        <v>96.992106151248</v>
      </c>
      <c r="Y1403" t="n">
        <v>7.674216352503639</v>
      </c>
      <c r="Z1403" t="n">
        <v>8164.059949471958</v>
      </c>
      <c r="AA1403" t="n">
        <v>1511.090478770739</v>
      </c>
      <c r="AB1403" t="n">
        <v>1267.80491168865</v>
      </c>
      <c r="AC1403" t="n">
        <v>1511.090478770739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2013/03_2_BS4_BB_CGE Distribucion_Norvind</t>
        </is>
      </c>
      <c r="K1404" t="inlineStr">
        <is>
          <t>Duqueco 023</t>
        </is>
      </c>
      <c r="L1404" t="inlineStr">
        <is>
          <t>-1</t>
        </is>
      </c>
      <c r="M1404" t="n">
        <v>1653.92553689403</v>
      </c>
      <c r="N1404" t="n">
        <v>2.38689107076578</v>
      </c>
      <c r="O1404" t="inlineStr">
        <is>
          <t>5</t>
        </is>
      </c>
      <c r="P1404" s="2" t="n">
        <v>45002.85500787037</v>
      </c>
      <c r="Q1404" t="n">
        <v>14</v>
      </c>
      <c r="R1404" t="inlineStr">
        <is>
          <t>CAUTÍN 220</t>
        </is>
      </c>
      <c r="S1404" t="n">
        <v>1639.274954966556</v>
      </c>
      <c r="T1404" t="n">
        <v>136751.3842984787</v>
      </c>
      <c r="U1404" t="n">
        <v>2.325103531287984</v>
      </c>
      <c r="V1404" t="n">
        <v>11951.22881004367</v>
      </c>
      <c r="W1404" t="inlineStr">
        <is>
          <t>CGE_DISTRIBUCION</t>
        </is>
      </c>
      <c r="X1404" t="n">
        <v>88.74667158273</v>
      </c>
      <c r="Y1404" t="n">
        <v>136.7513842984787</v>
      </c>
      <c r="Z1404" t="n">
        <v>145480.1960622114</v>
      </c>
      <c r="AA1404" t="n">
        <v>14244.61121578507</v>
      </c>
      <c r="AB1404" t="n">
        <v>11951.22881004367</v>
      </c>
      <c r="AC1404" t="n">
        <v>14244.61121578507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2013/03_2_BS4_BB_CGE Distribucion_Norvind</t>
        </is>
      </c>
      <c r="K1405" t="inlineStr">
        <is>
          <t>Duqueco 023</t>
        </is>
      </c>
      <c r="L1405" t="inlineStr">
        <is>
          <t>-1</t>
        </is>
      </c>
      <c r="M1405" t="n">
        <v>1653.92553689403</v>
      </c>
      <c r="N1405" t="n">
        <v>2.38689107076578</v>
      </c>
      <c r="O1405" t="inlineStr">
        <is>
          <t>5</t>
        </is>
      </c>
      <c r="P1405" s="2" t="n">
        <v>45002.85500787037</v>
      </c>
      <c r="Q1405" t="n">
        <v>4</v>
      </c>
      <c r="R1405" t="inlineStr">
        <is>
          <t>TEMUCO 220</t>
        </is>
      </c>
      <c r="S1405" t="n">
        <v>65.11867799276143</v>
      </c>
      <c r="T1405" t="n">
        <v>5296.979163721938</v>
      </c>
      <c r="U1405" t="n">
        <v>0.09236258243014746</v>
      </c>
      <c r="V1405" t="n">
        <v>476.8882330098605</v>
      </c>
      <c r="W1405" t="inlineStr">
        <is>
          <t>CGE_DISTRIBUCION</t>
        </is>
      </c>
      <c r="X1405" t="n">
        <v>86.535605304393</v>
      </c>
      <c r="Y1405" t="n">
        <v>5.296979163721938</v>
      </c>
      <c r="Z1405" t="n">
        <v>5635.084216725466</v>
      </c>
      <c r="AA1405" t="n">
        <v>568.4007544813594</v>
      </c>
      <c r="AB1405" t="n">
        <v>476.8882330098605</v>
      </c>
      <c r="AC1405" t="n">
        <v>568.4007544813594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2013/03_2_BS4_BB_CGE Distribucion_Norvind</t>
        </is>
      </c>
      <c r="K1406" t="inlineStr">
        <is>
          <t>Ejercito 015</t>
        </is>
      </c>
      <c r="L1406" t="inlineStr">
        <is>
          <t>-1</t>
        </is>
      </c>
      <c r="M1406" t="n">
        <v>9208.99435652196</v>
      </c>
      <c r="N1406" t="n">
        <v>27.2327741578669</v>
      </c>
      <c r="O1406" t="inlineStr">
        <is>
          <t>5</t>
        </is>
      </c>
      <c r="P1406" s="2" t="n">
        <v>45002.85500787037</v>
      </c>
      <c r="Q1406" t="n">
        <v>34</v>
      </c>
      <c r="R1406" t="inlineStr">
        <is>
          <t>CHARRUA 220</t>
        </is>
      </c>
      <c r="S1406" t="n">
        <v>5788.206783459142</v>
      </c>
      <c r="T1406" t="n">
        <v>475344.152490158</v>
      </c>
      <c r="U1406" t="n">
        <v>16.82277206250498</v>
      </c>
      <c r="V1406" t="n">
        <v>89286.93222080206</v>
      </c>
      <c r="W1406" t="inlineStr">
        <is>
          <t>CGE_DISTRIBUCION</t>
        </is>
      </c>
      <c r="X1406" t="n">
        <v>87.36475518663902</v>
      </c>
      <c r="Y1406" t="n">
        <v>475.3441524901581</v>
      </c>
      <c r="Z1406" t="n">
        <v>505685.2686065511</v>
      </c>
      <c r="AA1406" t="n">
        <v>106420.6581892754</v>
      </c>
      <c r="AB1406" t="n">
        <v>89286.93222080206</v>
      </c>
      <c r="AC1406" t="n">
        <v>106420.6581892754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2013/03_2_BS4_BB_CGE Distribucion_Norvind</t>
        </is>
      </c>
      <c r="K1407" t="inlineStr">
        <is>
          <t>Ejercito 015</t>
        </is>
      </c>
      <c r="L1407" t="inlineStr">
        <is>
          <t>-1</t>
        </is>
      </c>
      <c r="M1407" t="n">
        <v>9208.99435652196</v>
      </c>
      <c r="N1407" t="n">
        <v>27.2327741578669</v>
      </c>
      <c r="O1407" t="inlineStr">
        <is>
          <t>5</t>
        </is>
      </c>
      <c r="P1407" s="2" t="n">
        <v>45002.85500787037</v>
      </c>
      <c r="Q1407" t="n">
        <v>30</v>
      </c>
      <c r="R1407" t="inlineStr">
        <is>
          <t>HUALPEN 220</t>
        </is>
      </c>
      <c r="S1407" t="n">
        <v>1719.076409651593</v>
      </c>
      <c r="T1407" t="n">
        <v>144108.2702343982</v>
      </c>
      <c r="U1407" t="n">
        <v>4.996302253789779</v>
      </c>
      <c r="V1407" t="n">
        <v>27083.65861036671</v>
      </c>
      <c r="W1407" t="inlineStr">
        <is>
          <t>CGE_DISTRIBUCION</t>
        </is>
      </c>
      <c r="X1407" t="n">
        <v>89.179672061928</v>
      </c>
      <c r="Y1407" t="n">
        <v>144.1082702343982</v>
      </c>
      <c r="Z1407" t="n">
        <v>153306.6704621257</v>
      </c>
      <c r="AA1407" t="n">
        <v>32280.88034608666</v>
      </c>
      <c r="AB1407" t="n">
        <v>27083.65861036671</v>
      </c>
      <c r="AC1407" t="n">
        <v>32280.88034608666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2013/03_2_BS4_BB_CGE Distribucion_Norvind</t>
        </is>
      </c>
      <c r="K1408" t="inlineStr">
        <is>
          <t>Ejercito 015</t>
        </is>
      </c>
      <c r="L1408" t="inlineStr">
        <is>
          <t>-1</t>
        </is>
      </c>
      <c r="M1408" t="n">
        <v>9208.99435652196</v>
      </c>
      <c r="N1408" t="n">
        <v>27.2327741578669</v>
      </c>
      <c r="O1408" t="inlineStr">
        <is>
          <t>5</t>
        </is>
      </c>
      <c r="P1408" s="2" t="n">
        <v>45002.85500787037</v>
      </c>
      <c r="Q1408" t="n">
        <v>25</v>
      </c>
      <c r="R1408" t="inlineStr">
        <is>
          <t>LAGUNILLAS 220</t>
        </is>
      </c>
      <c r="S1408" t="n">
        <v>1982.71559890862</v>
      </c>
      <c r="T1408" t="n">
        <v>165195.8014799648</v>
      </c>
      <c r="U1408" t="n">
        <v>5.762539907960806</v>
      </c>
      <c r="V1408" t="n">
        <v>31040.77359753078</v>
      </c>
      <c r="W1408" t="inlineStr">
        <is>
          <t>CGE_DISTRIBUCION</t>
        </is>
      </c>
      <c r="X1408" t="n">
        <v>88.636118279961</v>
      </c>
      <c r="Y1408" t="n">
        <v>165.1958014799648</v>
      </c>
      <c r="Z1408" t="n">
        <v>175740.2143403881</v>
      </c>
      <c r="AA1408" t="n">
        <v>36997.34636177685</v>
      </c>
      <c r="AB1408" t="n">
        <v>31040.77359753078</v>
      </c>
      <c r="AC1408" t="n">
        <v>36997.34636177685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2013/03_2_BS4_BB_CGE Distribucion_Norvind</t>
        </is>
      </c>
      <c r="K1409" t="inlineStr">
        <is>
          <t>El Avellano 023</t>
        </is>
      </c>
      <c r="L1409" t="inlineStr">
        <is>
          <t>-1</t>
        </is>
      </c>
      <c r="M1409" t="n">
        <v>2298.55139015442</v>
      </c>
      <c r="N1409" t="n">
        <v>4.06610603669353</v>
      </c>
      <c r="O1409" t="inlineStr">
        <is>
          <t>5</t>
        </is>
      </c>
      <c r="P1409" s="2" t="n">
        <v>45002.85500787037</v>
      </c>
      <c r="Q1409" t="n">
        <v>14</v>
      </c>
      <c r="R1409" t="inlineStr">
        <is>
          <t>CAUTÍN 220</t>
        </is>
      </c>
      <c r="S1409" t="n">
        <v>2222.366186458818</v>
      </c>
      <c r="T1409" t="n">
        <v>185393.9459610514</v>
      </c>
      <c r="U1409" t="n">
        <v>3.86379385754488</v>
      </c>
      <c r="V1409" t="n">
        <v>19860.22723073346</v>
      </c>
      <c r="W1409" t="inlineStr">
        <is>
          <t>CGE_DISTRIBUCION</t>
        </is>
      </c>
      <c r="X1409" t="n">
        <v>88.74667158273002</v>
      </c>
      <c r="Y1409" t="n">
        <v>185.3939459610514</v>
      </c>
      <c r="Z1409" t="n">
        <v>197227.6020862249</v>
      </c>
      <c r="AA1409" t="n">
        <v>23671.30778394929</v>
      </c>
      <c r="AB1409" t="n">
        <v>19860.22723073346</v>
      </c>
      <c r="AC1409" t="n">
        <v>23671.30778394929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2013/03_2_BS4_BB_CGE Distribucion_Norvind</t>
        </is>
      </c>
      <c r="K1410" t="inlineStr">
        <is>
          <t>El Avellano 023</t>
        </is>
      </c>
      <c r="L1410" t="inlineStr">
        <is>
          <t>-1</t>
        </is>
      </c>
      <c r="M1410" t="n">
        <v>2298.55139015442</v>
      </c>
      <c r="N1410" t="n">
        <v>4.06610603669353</v>
      </c>
      <c r="O1410" t="inlineStr">
        <is>
          <t>5</t>
        </is>
      </c>
      <c r="P1410" s="2" t="n">
        <v>45002.85500787037</v>
      </c>
      <c r="Q1410" t="n">
        <v>4</v>
      </c>
      <c r="R1410" t="inlineStr">
        <is>
          <t>TEMUCO 220</t>
        </is>
      </c>
      <c r="S1410" t="n">
        <v>146.3234957659684</v>
      </c>
      <c r="T1410" t="n">
        <v>11902.46073978109</v>
      </c>
      <c r="U1410" t="n">
        <v>0.2543972400227659</v>
      </c>
      <c r="V1410" t="n">
        <v>1313.508642623696</v>
      </c>
      <c r="W1410" t="inlineStr">
        <is>
          <t>CGE_DISTRIBUCION</t>
        </is>
      </c>
      <c r="X1410" t="n">
        <v>86.53560530439302</v>
      </c>
      <c r="Y1410" t="n">
        <v>11.90246073978109</v>
      </c>
      <c r="Z1410" t="n">
        <v>12662.19227636287</v>
      </c>
      <c r="AA1410" t="n">
        <v>1565.564532328601</v>
      </c>
      <c r="AB1410" t="n">
        <v>1313.508642623696</v>
      </c>
      <c r="AC1410" t="n">
        <v>1565.564532328601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2013/03_2_BS4_BB_CGE Distribucion_Norvind</t>
        </is>
      </c>
      <c r="K1411" t="inlineStr">
        <is>
          <t>El Manzano SIC 4 015</t>
        </is>
      </c>
      <c r="L1411" t="inlineStr">
        <is>
          <t>-1</t>
        </is>
      </c>
      <c r="M1411" t="n">
        <v>3416.65647165369</v>
      </c>
      <c r="N1411" t="n">
        <v>4.89091015669769</v>
      </c>
      <c r="O1411" t="inlineStr">
        <is>
          <t>5</t>
        </is>
      </c>
      <c r="P1411" s="2" t="n">
        <v>45002.85500787037</v>
      </c>
      <c r="Q1411" t="n">
        <v>8</v>
      </c>
      <c r="R1411" t="inlineStr">
        <is>
          <t>ALTO JAHUEL 220</t>
        </is>
      </c>
      <c r="S1411" t="n">
        <v>2158.308375638284</v>
      </c>
      <c r="T1411" t="n">
        <v>194367.4072628137</v>
      </c>
      <c r="U1411" t="n">
        <v>3.036516962445628</v>
      </c>
      <c r="V1411" t="n">
        <v>18336.52681734824</v>
      </c>
      <c r="W1411" t="inlineStr">
        <is>
          <t>CGE_DISTRIBUCION</t>
        </is>
      </c>
      <c r="X1411" t="n">
        <v>95.80365801642301</v>
      </c>
      <c r="Y1411" t="n">
        <v>194.3674072628137</v>
      </c>
      <c r="Z1411" t="n">
        <v>206773.8375136316</v>
      </c>
      <c r="AA1411" t="n">
        <v>21855.21670720886</v>
      </c>
      <c r="AB1411" t="n">
        <v>18336.52681734824</v>
      </c>
      <c r="AC1411" t="n">
        <v>21855.21670720886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2013/03_2_BS4_BB_CGE Distribucion_Norvind</t>
        </is>
      </c>
      <c r="K1412" t="inlineStr">
        <is>
          <t>El Manzano SIC 4 015</t>
        </is>
      </c>
      <c r="L1412" t="inlineStr">
        <is>
          <t>-1</t>
        </is>
      </c>
      <c r="M1412" t="n">
        <v>3416.65647165369</v>
      </c>
      <c r="N1412" t="n">
        <v>4.89091015669769</v>
      </c>
      <c r="O1412" t="inlineStr">
        <is>
          <t>5</t>
        </is>
      </c>
      <c r="P1412" s="2" t="n">
        <v>45002.85500787037</v>
      </c>
      <c r="Q1412" t="n">
        <v>34</v>
      </c>
      <c r="R1412" t="inlineStr">
        <is>
          <t>CHARRUA 220</t>
        </is>
      </c>
      <c r="S1412" t="n">
        <v>22.14994116043049</v>
      </c>
      <c r="T1412" t="n">
        <v>1819.0167356667</v>
      </c>
      <c r="U1412" t="n">
        <v>0.03116267944377</v>
      </c>
      <c r="V1412" t="n">
        <v>165.3960498885913</v>
      </c>
      <c r="W1412" t="inlineStr">
        <is>
          <t>CGE_DISTRIBUCION</t>
        </is>
      </c>
      <c r="X1412" t="n">
        <v>87.364755186639</v>
      </c>
      <c r="Y1412" t="n">
        <v>1.8190167356667</v>
      </c>
      <c r="Z1412" t="n">
        <v>1935.124186879468</v>
      </c>
      <c r="AA1412" t="n">
        <v>197.1347436097632</v>
      </c>
      <c r="AB1412" t="n">
        <v>165.3960498885913</v>
      </c>
      <c r="AC1412" t="n">
        <v>197.1347436097632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2013/03_2_BS4_BB_CGE Distribucion_Norvind</t>
        </is>
      </c>
      <c r="K1413" t="inlineStr">
        <is>
          <t>El Manzano SIC 4 015</t>
        </is>
      </c>
      <c r="L1413" t="inlineStr">
        <is>
          <t>-1</t>
        </is>
      </c>
      <c r="M1413" t="n">
        <v>3416.65647165369</v>
      </c>
      <c r="N1413" t="n">
        <v>4.89091015669769</v>
      </c>
      <c r="O1413" t="inlineStr">
        <is>
          <t>5</t>
        </is>
      </c>
      <c r="P1413" s="2" t="n">
        <v>45002.85500787037</v>
      </c>
      <c r="Q1413" t="n">
        <v>23</v>
      </c>
      <c r="R1413" t="inlineStr">
        <is>
          <t>ITAHUE 220</t>
        </is>
      </c>
      <c r="S1413" t="n">
        <v>1294.849729358782</v>
      </c>
      <c r="T1413" t="n">
        <v>116899.808858348</v>
      </c>
      <c r="U1413" t="n">
        <v>1.821719829935469</v>
      </c>
      <c r="V1413" t="n">
        <v>10588.19630470478</v>
      </c>
      <c r="W1413" t="inlineStr">
        <is>
          <t>CGE_DISTRIBUCION</t>
        </is>
      </c>
      <c r="X1413" t="n">
        <v>96.043190160036</v>
      </c>
      <c r="Y1413" t="n">
        <v>116.8998088583481</v>
      </c>
      <c r="Z1413" t="n">
        <v>124361.4987854766</v>
      </c>
      <c r="AA1413" t="n">
        <v>12620.01943349795</v>
      </c>
      <c r="AB1413" t="n">
        <v>10588.19630470478</v>
      </c>
      <c r="AC1413" t="n">
        <v>12620.01943349795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2013/03_2_BS4_BB_CGE Distribucion_Norvind</t>
        </is>
      </c>
      <c r="K1414" t="inlineStr">
        <is>
          <t>El Manzano SIC 4 015</t>
        </is>
      </c>
      <c r="L1414" t="inlineStr">
        <is>
          <t>-1</t>
        </is>
      </c>
      <c r="M1414" t="n">
        <v>3416.65647165369</v>
      </c>
      <c r="N1414" t="n">
        <v>4.89091015669769</v>
      </c>
      <c r="O1414" t="inlineStr">
        <is>
          <t>5</t>
        </is>
      </c>
      <c r="P1414" s="2" t="n">
        <v>45002.85500787037</v>
      </c>
      <c r="Q1414" t="n">
        <v>13</v>
      </c>
      <c r="R1414" t="inlineStr">
        <is>
          <t>MELIPILLA 220</t>
        </is>
      </c>
      <c r="S1414" t="n">
        <v>21.80316949049204</v>
      </c>
      <c r="T1414" t="n">
        <v>1986.718315287482</v>
      </c>
      <c r="U1414" t="n">
        <v>0.03067480752067083</v>
      </c>
      <c r="V1414" t="n">
        <v>188.3350817875871</v>
      </c>
      <c r="W1414" t="inlineStr">
        <is>
          <t>CGE_DISTRIBUCION</t>
        </is>
      </c>
      <c r="X1414" t="n">
        <v>96.93682946270401</v>
      </c>
      <c r="Y1414" t="n">
        <v>1.986718315287482</v>
      </c>
      <c r="Z1414" t="n">
        <v>2113.530122646258</v>
      </c>
      <c r="AA1414" t="n">
        <v>224.4756636324042</v>
      </c>
      <c r="AB1414" t="n">
        <v>188.3350817875871</v>
      </c>
      <c r="AC1414" t="n">
        <v>224.4756636324042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2013/03_2_BS4_BB_CGE Distribucion_Norvind</t>
        </is>
      </c>
      <c r="K1415" t="inlineStr">
        <is>
          <t>El Manzano SIC 4 015</t>
        </is>
      </c>
      <c r="L1415" t="inlineStr">
        <is>
          <t>-1</t>
        </is>
      </c>
      <c r="M1415" t="n">
        <v>3416.65647165369</v>
      </c>
      <c r="N1415" t="n">
        <v>4.89091015669769</v>
      </c>
      <c r="O1415" t="inlineStr">
        <is>
          <t>5</t>
        </is>
      </c>
      <c r="P1415" s="2" t="n">
        <v>45002.85500787037</v>
      </c>
      <c r="Q1415" t="n">
        <v>22</v>
      </c>
      <c r="R1415" t="inlineStr">
        <is>
          <t>RAPEL 220</t>
        </is>
      </c>
      <c r="S1415" t="n">
        <v>23.80155000870461</v>
      </c>
      <c r="T1415" t="n">
        <v>2170.048717108005</v>
      </c>
      <c r="U1415" t="n">
        <v>0.03348632250595593</v>
      </c>
      <c r="V1415" t="n">
        <v>203.8845697493091</v>
      </c>
      <c r="W1415" t="inlineStr">
        <is>
          <t>CGE_DISTRIBUCION</t>
        </is>
      </c>
      <c r="X1415" t="n">
        <v>96.99210615124802</v>
      </c>
      <c r="Y1415" t="n">
        <v>2.170048717108005</v>
      </c>
      <c r="Z1415" t="n">
        <v>2308.562465008516</v>
      </c>
      <c r="AA1415" t="n">
        <v>243.0090223472099</v>
      </c>
      <c r="AB1415" t="n">
        <v>203.8845697493091</v>
      </c>
      <c r="AC1415" t="n">
        <v>243.0090223472099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2013/03_2_BS4_BB_CGE Distribucion_Norvind</t>
        </is>
      </c>
      <c r="K1416" t="inlineStr">
        <is>
          <t>Escuadron 015</t>
        </is>
      </c>
      <c r="L1416" t="inlineStr">
        <is>
          <t>-1</t>
        </is>
      </c>
      <c r="M1416" t="n">
        <v>2717.14719002999</v>
      </c>
      <c r="N1416" t="n">
        <v>3.10197381467342</v>
      </c>
      <c r="O1416" t="inlineStr">
        <is>
          <t>5</t>
        </is>
      </c>
      <c r="P1416" s="2" t="n">
        <v>45002.85500787037</v>
      </c>
      <c r="Q1416" t="n">
        <v>34</v>
      </c>
      <c r="R1416" t="inlineStr">
        <is>
          <t>CHARRUA 220</t>
        </is>
      </c>
      <c r="S1416" t="n">
        <v>1578.297734154182</v>
      </c>
      <c r="T1416" t="n">
        <v>129614.3394466467</v>
      </c>
      <c r="U1416" t="n">
        <v>1.770874320805612</v>
      </c>
      <c r="V1416" t="n">
        <v>9398.922773598199</v>
      </c>
      <c r="W1416" t="inlineStr">
        <is>
          <t>CGE_DISTRIBUCION</t>
        </is>
      </c>
      <c r="X1416" t="n">
        <v>87.36475518663902</v>
      </c>
      <c r="Y1416" t="n">
        <v>129.6143394466468</v>
      </c>
      <c r="Z1416" t="n">
        <v>137887.5951560072</v>
      </c>
      <c r="AA1416" t="n">
        <v>11202.53012347819</v>
      </c>
      <c r="AB1416" t="n">
        <v>9398.922773598199</v>
      </c>
      <c r="AC1416" t="n">
        <v>11202.53012347819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2013/03_2_BS4_BB_CGE Distribucion_Norvind</t>
        </is>
      </c>
      <c r="K1417" t="inlineStr">
        <is>
          <t>Escuadron 015</t>
        </is>
      </c>
      <c r="L1417" t="inlineStr">
        <is>
          <t>-1</t>
        </is>
      </c>
      <c r="M1417" t="n">
        <v>2717.14719002999</v>
      </c>
      <c r="N1417" t="n">
        <v>3.10197381467342</v>
      </c>
      <c r="O1417" t="inlineStr">
        <is>
          <t>5</t>
        </is>
      </c>
      <c r="P1417" s="2" t="n">
        <v>45002.85500787037</v>
      </c>
      <c r="Q1417" t="n">
        <v>30</v>
      </c>
      <c r="R1417" t="inlineStr">
        <is>
          <t>HUALPEN 220</t>
        </is>
      </c>
      <c r="S1417" t="n">
        <v>412.0092847599195</v>
      </c>
      <c r="T1417" t="n">
        <v>34538.28172727758</v>
      </c>
      <c r="U1417" t="n">
        <v>0.4622807512967975</v>
      </c>
      <c r="V1417" t="n">
        <v>2505.904049493698</v>
      </c>
      <c r="W1417" t="inlineStr">
        <is>
          <t>CGE_DISTRIBUCION</t>
        </is>
      </c>
      <c r="X1417" t="n">
        <v>89.17967206192802</v>
      </c>
      <c r="Y1417" t="n">
        <v>34.53828172727759</v>
      </c>
      <c r="Z1417" t="n">
        <v>36742.85290135913</v>
      </c>
      <c r="AA1417" t="n">
        <v>2986.774790814897</v>
      </c>
      <c r="AB1417" t="n">
        <v>2505.904049493698</v>
      </c>
      <c r="AC1417" t="n">
        <v>2986.774790814897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2013/03_2_BS4_BB_CGE Distribucion_Norvind</t>
        </is>
      </c>
      <c r="K1418" t="inlineStr">
        <is>
          <t>Escuadron 015</t>
        </is>
      </c>
      <c r="L1418" t="inlineStr">
        <is>
          <t>-1</t>
        </is>
      </c>
      <c r="M1418" t="n">
        <v>2717.14719002999</v>
      </c>
      <c r="N1418" t="n">
        <v>3.10197381467342</v>
      </c>
      <c r="O1418" t="inlineStr">
        <is>
          <t>5</t>
        </is>
      </c>
      <c r="P1418" s="2" t="n">
        <v>45002.85500787037</v>
      </c>
      <c r="Q1418" t="n">
        <v>25</v>
      </c>
      <c r="R1418" t="inlineStr">
        <is>
          <t>LAGUNILLAS 220</t>
        </is>
      </c>
      <c r="S1418" t="n">
        <v>809.7515491380676</v>
      </c>
      <c r="T1418" t="n">
        <v>67466.84004157642</v>
      </c>
      <c r="U1418" t="n">
        <v>0.9085536863991246</v>
      </c>
      <c r="V1418" t="n">
        <v>4894.058823220739</v>
      </c>
      <c r="W1418" t="inlineStr">
        <is>
          <t>CGE_DISTRIBUCION</t>
        </is>
      </c>
      <c r="X1418" t="n">
        <v>88.63611827996102</v>
      </c>
      <c r="Y1418" t="n">
        <v>67.46684004157642</v>
      </c>
      <c r="Z1418" t="n">
        <v>71773.23408678343</v>
      </c>
      <c r="AA1418" t="n">
        <v>5833.204795257138</v>
      </c>
      <c r="AB1418" t="n">
        <v>4894.058823220739</v>
      </c>
      <c r="AC1418" t="n">
        <v>5833.204795257138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2013/03_2_BS4_BB_CGE Distribucion_Norvind</t>
        </is>
      </c>
      <c r="K1419" t="inlineStr">
        <is>
          <t>Fatima 015</t>
        </is>
      </c>
      <c r="L1419" t="inlineStr">
        <is>
          <t>-1</t>
        </is>
      </c>
      <c r="M1419" t="n">
        <v>11431.2575450667</v>
      </c>
      <c r="N1419" t="n">
        <v>16.5967611324964</v>
      </c>
      <c r="O1419" t="inlineStr">
        <is>
          <t>5</t>
        </is>
      </c>
      <c r="P1419" s="2" t="n">
        <v>45002.85500787037</v>
      </c>
      <c r="Q1419" t="n">
        <v>8</v>
      </c>
      <c r="R1419" t="inlineStr">
        <is>
          <t>ALTO JAHUEL 220</t>
        </is>
      </c>
      <c r="S1419" t="n">
        <v>9334.05679588159</v>
      </c>
      <c r="T1419" t="n">
        <v>840582.5780677983</v>
      </c>
      <c r="U1419" t="n">
        <v>13.31906131503699</v>
      </c>
      <c r="V1419" t="n">
        <v>80429.42885073845</v>
      </c>
      <c r="W1419" t="inlineStr">
        <is>
          <t>CGE_DISTRIBUCION</t>
        </is>
      </c>
      <c r="X1419" t="n">
        <v>95.803658016423</v>
      </c>
      <c r="Y1419" t="n">
        <v>840.5825780677983</v>
      </c>
      <c r="Z1419" t="n">
        <v>894236.7851785088</v>
      </c>
      <c r="AA1419" t="n">
        <v>95863.44320707802</v>
      </c>
      <c r="AB1419" t="n">
        <v>80429.42885073845</v>
      </c>
      <c r="AC1419" t="n">
        <v>95863.44320707802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2013/03_2_BS4_BB_CGE Distribucion_Norvind</t>
        </is>
      </c>
      <c r="K1420" t="inlineStr">
        <is>
          <t>Fatima 015</t>
        </is>
      </c>
      <c r="L1420" t="inlineStr">
        <is>
          <t>-1</t>
        </is>
      </c>
      <c r="M1420" t="n">
        <v>11431.2575450667</v>
      </c>
      <c r="N1420" t="n">
        <v>16.5967611324964</v>
      </c>
      <c r="O1420" t="inlineStr">
        <is>
          <t>5</t>
        </is>
      </c>
      <c r="P1420" s="2" t="n">
        <v>45002.85500787037</v>
      </c>
      <c r="Q1420" t="n">
        <v>23</v>
      </c>
      <c r="R1420" t="inlineStr">
        <is>
          <t>ITAHUE 220</t>
        </is>
      </c>
      <c r="S1420" t="n">
        <v>1711.682109810334</v>
      </c>
      <c r="T1420" t="n">
        <v>154531.6857440828</v>
      </c>
      <c r="U1420" t="n">
        <v>2.442453423089812</v>
      </c>
      <c r="V1420" t="n">
        <v>14196.02283721596</v>
      </c>
      <c r="W1420" t="inlineStr">
        <is>
          <t>CGE_DISTRIBUCION</t>
        </is>
      </c>
      <c r="X1420" t="n">
        <v>96.043190160036</v>
      </c>
      <c r="Y1420" t="n">
        <v>154.5316857440828</v>
      </c>
      <c r="Z1420" t="n">
        <v>164395.4103660456</v>
      </c>
      <c r="AA1420" t="n">
        <v>16920.17024697969</v>
      </c>
      <c r="AB1420" t="n">
        <v>14196.02283721596</v>
      </c>
      <c r="AC1420" t="n">
        <v>16920.17024697969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2013/03_2_BS4_BB_CGE Distribucion_Norvind</t>
        </is>
      </c>
      <c r="K1421" t="inlineStr">
        <is>
          <t>Fatima 015</t>
        </is>
      </c>
      <c r="L1421" t="inlineStr">
        <is>
          <t>-1</t>
        </is>
      </c>
      <c r="M1421" t="n">
        <v>11431.2575450667</v>
      </c>
      <c r="N1421" t="n">
        <v>16.5967611324964</v>
      </c>
      <c r="O1421" t="inlineStr">
        <is>
          <t>5</t>
        </is>
      </c>
      <c r="P1421" s="2" t="n">
        <v>45002.85500787037</v>
      </c>
      <c r="Q1421" t="n">
        <v>13</v>
      </c>
      <c r="R1421" t="inlineStr">
        <is>
          <t>MELIPILLA 220</t>
        </is>
      </c>
      <c r="S1421" t="n">
        <v>398.3000736417632</v>
      </c>
      <c r="T1421" t="n">
        <v>36293.3495347784</v>
      </c>
      <c r="U1421" t="n">
        <v>0.5683469919487822</v>
      </c>
      <c r="V1421" t="n">
        <v>3489.497925627477</v>
      </c>
      <c r="W1421" t="inlineStr">
        <is>
          <t>CGE_DISTRIBUCION</t>
        </is>
      </c>
      <c r="X1421" t="n">
        <v>96.93682946270403</v>
      </c>
      <c r="Y1421" t="n">
        <v>36.29334953477841</v>
      </c>
      <c r="Z1421" t="n">
        <v>38609.94631359405</v>
      </c>
      <c r="AA1421" t="n">
        <v>4159.115525181737</v>
      </c>
      <c r="AB1421" t="n">
        <v>3489.497925627477</v>
      </c>
      <c r="AC1421" t="n">
        <v>4159.115525181737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2013/03_2_BS4_BB_CGE Distribucion_Norvind</t>
        </is>
      </c>
      <c r="K1422" t="inlineStr">
        <is>
          <t>Fatima 015</t>
        </is>
      </c>
      <c r="L1422" t="inlineStr">
        <is>
          <t>-1</t>
        </is>
      </c>
      <c r="M1422" t="n">
        <v>11431.2575450667</v>
      </c>
      <c r="N1422" t="n">
        <v>16.5967611324964</v>
      </c>
      <c r="O1422" t="inlineStr">
        <is>
          <t>5</t>
        </is>
      </c>
      <c r="P1422" s="2" t="n">
        <v>45002.85500787037</v>
      </c>
      <c r="Q1422" t="n">
        <v>22</v>
      </c>
      <c r="R1422" t="inlineStr">
        <is>
          <t>RAPEL 220</t>
        </is>
      </c>
      <c r="S1422" t="n">
        <v>336.0334253275188</v>
      </c>
      <c r="T1422" t="n">
        <v>30637.03428015012</v>
      </c>
      <c r="U1422" t="n">
        <v>0.4794967390614003</v>
      </c>
      <c r="V1422" t="n">
        <v>2919.460216102924</v>
      </c>
      <c r="W1422" t="inlineStr">
        <is>
          <t>CGE_DISTRIBUCION</t>
        </is>
      </c>
      <c r="X1422" t="n">
        <v>96.99210615124801</v>
      </c>
      <c r="Y1422" t="n">
        <v>30.63703428015012</v>
      </c>
      <c r="Z1422" t="n">
        <v>32592.58965973417</v>
      </c>
      <c r="AA1422" t="n">
        <v>3479.69036484258</v>
      </c>
      <c r="AB1422" t="n">
        <v>2919.460216102924</v>
      </c>
      <c r="AC1422" t="n">
        <v>3479.69036484258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2013/03_2_BS4_BB_CGE Distribucion_Norvind</t>
        </is>
      </c>
      <c r="K1423" t="inlineStr">
        <is>
          <t>Florida 012</t>
        </is>
      </c>
      <c r="L1423" t="inlineStr">
        <is>
          <t>-1</t>
        </is>
      </c>
      <c r="M1423" t="n">
        <v>2837.9579763388</v>
      </c>
      <c r="N1423" t="n">
        <v>7.81428784672308</v>
      </c>
      <c r="O1423" t="inlineStr">
        <is>
          <t>4</t>
        </is>
      </c>
      <c r="P1423" s="2" t="n">
        <v>45002.85500787037</v>
      </c>
      <c r="Q1423" t="n">
        <v>8</v>
      </c>
      <c r="R1423" t="inlineStr">
        <is>
          <t>ALTO JAHUEL 220</t>
        </is>
      </c>
      <c r="S1423" t="n">
        <v>1023.650534959861</v>
      </c>
      <c r="T1423" t="n">
        <v>92185.29783284562</v>
      </c>
      <c r="U1423" t="n">
        <v>2.818472593858561</v>
      </c>
      <c r="V1423" t="n">
        <v>17019.8286195722</v>
      </c>
      <c r="W1423" t="inlineStr">
        <is>
          <t>CGE_DISTRIBUCION</t>
        </is>
      </c>
      <c r="X1423" t="n">
        <v>95.803658016423</v>
      </c>
      <c r="Y1423" t="n">
        <v>92.18529783284562</v>
      </c>
      <c r="Z1423" t="n">
        <v>98069.465779623</v>
      </c>
      <c r="AA1423" t="n">
        <v>20285.85055968081</v>
      </c>
      <c r="AB1423" t="n">
        <v>17019.8286195722</v>
      </c>
      <c r="AC1423" t="n">
        <v>20285.85055968081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2013/03_2_BS4_BB_CGE Distribucion_Norvind</t>
        </is>
      </c>
      <c r="K1424" t="inlineStr">
        <is>
          <t>Florida 012</t>
        </is>
      </c>
      <c r="L1424" t="inlineStr">
        <is>
          <t>-1</t>
        </is>
      </c>
      <c r="M1424" t="n">
        <v>2837.9579763388</v>
      </c>
      <c r="N1424" t="n">
        <v>7.81428784672308</v>
      </c>
      <c r="O1424" t="inlineStr">
        <is>
          <t>4</t>
        </is>
      </c>
      <c r="P1424" s="2" t="n">
        <v>45002.85500787037</v>
      </c>
      <c r="Q1424" t="n">
        <v>18</v>
      </c>
      <c r="R1424" t="inlineStr">
        <is>
          <t>CERRO NAVIA 220</t>
        </is>
      </c>
      <c r="S1424" t="n">
        <v>421.1752734804148</v>
      </c>
      <c r="T1424" t="n">
        <v>36947.97822866462</v>
      </c>
      <c r="U1424" t="n">
        <v>1.159644746888136</v>
      </c>
      <c r="V1424" t="n">
        <v>7131.203211198037</v>
      </c>
      <c r="W1424" t="inlineStr">
        <is>
          <t>CGE_DISTRIBUCION</t>
        </is>
      </c>
      <c r="X1424" t="n">
        <v>93.325421250201</v>
      </c>
      <c r="Y1424" t="n">
        <v>36.94797822866462</v>
      </c>
      <c r="Z1424" t="n">
        <v>39306.35981772832</v>
      </c>
      <c r="AA1424" t="n">
        <v>8499.646258877279</v>
      </c>
      <c r="AB1424" t="n">
        <v>7131.203211198037</v>
      </c>
      <c r="AC1424" t="n">
        <v>8499.646258877279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2013/03_2_BS4_BB_CGE Distribucion_Norvind</t>
        </is>
      </c>
      <c r="K1425" t="inlineStr">
        <is>
          <t>Florida 012</t>
        </is>
      </c>
      <c r="L1425" t="inlineStr">
        <is>
          <t>-1</t>
        </is>
      </c>
      <c r="M1425" t="n">
        <v>2837.9579763388</v>
      </c>
      <c r="N1425" t="n">
        <v>7.81428784672308</v>
      </c>
      <c r="O1425" t="inlineStr">
        <is>
          <t>4</t>
        </is>
      </c>
      <c r="P1425" s="2" t="n">
        <v>45002.85500787037</v>
      </c>
      <c r="Q1425" t="n">
        <v>32</v>
      </c>
      <c r="R1425" t="inlineStr">
        <is>
          <t>CHENA 220</t>
        </is>
      </c>
      <c r="S1425" t="n">
        <v>1132.930689188684</v>
      </c>
      <c r="T1425" t="n">
        <v>99456.03810777822</v>
      </c>
      <c r="U1425" t="n">
        <v>3.119359575526236</v>
      </c>
      <c r="V1425" t="n">
        <v>19201.4058107903</v>
      </c>
      <c r="W1425" t="inlineStr">
        <is>
          <t>CGE_DISTRIBUCION</t>
        </is>
      </c>
      <c r="X1425" t="n">
        <v>93.389910670623</v>
      </c>
      <c r="Y1425" t="n">
        <v>99.45603810777821</v>
      </c>
      <c r="Z1425" t="n">
        <v>105804.2958593385</v>
      </c>
      <c r="AA1425" t="n">
        <v>22886.06175302778</v>
      </c>
      <c r="AB1425" t="n">
        <v>19201.4058107903</v>
      </c>
      <c r="AC1425" t="n">
        <v>22886.06175302778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2013/03_2_BS4_BB_CGE Distribucion_Norvind</t>
        </is>
      </c>
      <c r="K1426" t="inlineStr">
        <is>
          <t>Florida 012</t>
        </is>
      </c>
      <c r="L1426" t="inlineStr">
        <is>
          <t>-1</t>
        </is>
      </c>
      <c r="M1426" t="n">
        <v>2837.9579763388</v>
      </c>
      <c r="N1426" t="n">
        <v>7.81428784672308</v>
      </c>
      <c r="O1426" t="inlineStr">
        <is>
          <t>4</t>
        </is>
      </c>
      <c r="P1426" s="2" t="n">
        <v>45002.85500787037</v>
      </c>
      <c r="Q1426" t="n">
        <v>28</v>
      </c>
      <c r="R1426" t="inlineStr">
        <is>
          <t>POLPAICO 220</t>
        </is>
      </c>
      <c r="S1426" t="n">
        <v>300.215889086047</v>
      </c>
      <c r="T1426" t="n">
        <v>25998.72444345586</v>
      </c>
      <c r="U1426" t="n">
        <v>0.8266007067178289</v>
      </c>
      <c r="V1426" t="n">
        <v>5032.331573047055</v>
      </c>
      <c r="W1426" t="inlineStr">
        <is>
          <t>CGE_DISTRIBUCION</t>
        </is>
      </c>
      <c r="X1426" t="n">
        <v>92.127760383498</v>
      </c>
      <c r="Y1426" t="n">
        <v>25.99872444345586</v>
      </c>
      <c r="Z1426" t="n">
        <v>27658.21749303815</v>
      </c>
      <c r="AA1426" t="n">
        <v>5998.011410068004</v>
      </c>
      <c r="AB1426" t="n">
        <v>5032.331573047055</v>
      </c>
      <c r="AC1426" t="n">
        <v>5998.011410068004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2013/03_2_BS4_BB_CGE Distribucion_Norvind</t>
        </is>
      </c>
      <c r="K1427" t="inlineStr">
        <is>
          <t>Florida 012</t>
        </is>
      </c>
      <c r="L1427" t="inlineStr">
        <is>
          <t>-1</t>
        </is>
      </c>
      <c r="M1427" t="n">
        <v>2837.9579763388</v>
      </c>
      <c r="N1427" t="n">
        <v>7.81428784672308</v>
      </c>
      <c r="O1427" t="inlineStr">
        <is>
          <t>4</t>
        </is>
      </c>
      <c r="P1427" s="2" t="n">
        <v>45002.85500787037</v>
      </c>
      <c r="Q1427" t="n">
        <v>11</v>
      </c>
      <c r="R1427" t="inlineStr">
        <is>
          <t>QUILLOTA 220</t>
        </is>
      </c>
      <c r="S1427" t="n">
        <v>1.649840636373772</v>
      </c>
      <c r="T1427" t="n">
        <v>146.7197294297331</v>
      </c>
      <c r="U1427" t="n">
        <v>0.004542595797144754</v>
      </c>
      <c r="V1427" t="n">
        <v>27.66631096382038</v>
      </c>
      <c r="W1427" t="inlineStr">
        <is>
          <t>CGE_DISTRIBUCION</t>
        </is>
      </c>
      <c r="X1427" t="n">
        <v>94.60599714972</v>
      </c>
      <c r="Y1427" t="n">
        <v>0.1467197294297331</v>
      </c>
      <c r="Z1427" t="n">
        <v>156.0848185422693</v>
      </c>
      <c r="AA1427" t="n">
        <v>32.97534083888007</v>
      </c>
      <c r="AB1427" t="n">
        <v>27.66631096382038</v>
      </c>
      <c r="AC1427" t="n">
        <v>32.97534083888007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2013/03_2_BS4_BB_CGE Distribucion_Norvind</t>
        </is>
      </c>
      <c r="K1428" t="inlineStr">
        <is>
          <t>Graneros 015</t>
        </is>
      </c>
      <c r="L1428" t="inlineStr">
        <is>
          <t>-1</t>
        </is>
      </c>
      <c r="M1428" t="n">
        <v>8850.68507499684</v>
      </c>
      <c r="N1428" t="n">
        <v>15.5690527796675</v>
      </c>
      <c r="O1428" t="inlineStr">
        <is>
          <t>5</t>
        </is>
      </c>
      <c r="P1428" s="2" t="n">
        <v>45002.85500787037</v>
      </c>
      <c r="Q1428" t="n">
        <v>8</v>
      </c>
      <c r="R1428" t="inlineStr">
        <is>
          <t>ALTO JAHUEL 220</t>
        </is>
      </c>
      <c r="S1428" t="n">
        <v>6915.306590382487</v>
      </c>
      <c r="T1428" t="n">
        <v>622760.9676038967</v>
      </c>
      <c r="U1428" t="n">
        <v>11.95557827921822</v>
      </c>
      <c r="V1428" t="n">
        <v>72195.80343039708</v>
      </c>
      <c r="W1428" t="inlineStr">
        <is>
          <t>CGE_DISTRIBUCION</t>
        </is>
      </c>
      <c r="X1428" t="n">
        <v>95.803658016423</v>
      </c>
      <c r="Y1428" t="n">
        <v>622.7609676038968</v>
      </c>
      <c r="Z1428" t="n">
        <v>662511.66766372</v>
      </c>
      <c r="AA1428" t="n">
        <v>86049.82530440653</v>
      </c>
      <c r="AB1428" t="n">
        <v>72195.80343039708</v>
      </c>
      <c r="AC1428" t="n">
        <v>86049.82530440653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2013/03_2_BS4_BB_CGE Distribucion_Norvind</t>
        </is>
      </c>
      <c r="K1429" t="inlineStr">
        <is>
          <t>Graneros 015</t>
        </is>
      </c>
      <c r="L1429" t="inlineStr">
        <is>
          <t>-1</t>
        </is>
      </c>
      <c r="M1429" t="n">
        <v>8850.68507499684</v>
      </c>
      <c r="N1429" t="n">
        <v>15.5690527796675</v>
      </c>
      <c r="O1429" t="inlineStr">
        <is>
          <t>5</t>
        </is>
      </c>
      <c r="P1429" s="2" t="n">
        <v>45002.85500787037</v>
      </c>
      <c r="Q1429" t="n">
        <v>23</v>
      </c>
      <c r="R1429" t="inlineStr">
        <is>
          <t>ITAHUE 220</t>
        </is>
      </c>
      <c r="S1429" t="n">
        <v>1824.878906630199</v>
      </c>
      <c r="T1429" t="n">
        <v>164751.1603376115</v>
      </c>
      <c r="U1429" t="n">
        <v>3.154955218999883</v>
      </c>
      <c r="V1429" t="n">
        <v>18337.22433185949</v>
      </c>
      <c r="W1429" t="inlineStr">
        <is>
          <t>CGE_DISTRIBUCION</t>
        </is>
      </c>
      <c r="X1429" t="n">
        <v>96.043190160036</v>
      </c>
      <c r="Y1429" t="n">
        <v>164.7511603376115</v>
      </c>
      <c r="Z1429" t="n">
        <v>175267.1918485228</v>
      </c>
      <c r="AA1429" t="n">
        <v>21856.04807134623</v>
      </c>
      <c r="AB1429" t="n">
        <v>18337.22433185949</v>
      </c>
      <c r="AC1429" t="n">
        <v>21856.04807134623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2013/03_2_BS4_BB_CGE Distribucion_Norvind</t>
        </is>
      </c>
      <c r="K1430" t="inlineStr">
        <is>
          <t>Graneros 015</t>
        </is>
      </c>
      <c r="L1430" t="inlineStr">
        <is>
          <t>-1</t>
        </is>
      </c>
      <c r="M1430" t="n">
        <v>8850.68507499684</v>
      </c>
      <c r="N1430" t="n">
        <v>15.5690527796675</v>
      </c>
      <c r="O1430" t="inlineStr">
        <is>
          <t>5</t>
        </is>
      </c>
      <c r="P1430" s="2" t="n">
        <v>45002.85500787037</v>
      </c>
      <c r="Q1430" t="n">
        <v>13</v>
      </c>
      <c r="R1430" t="inlineStr">
        <is>
          <t>MELIPILLA 220</t>
        </is>
      </c>
      <c r="S1430" t="n">
        <v>203.9524499516505</v>
      </c>
      <c r="T1430" t="n">
        <v>18584.27362789599</v>
      </c>
      <c r="U1430" t="n">
        <v>0.3526046819133767</v>
      </c>
      <c r="V1430" t="n">
        <v>2164.898070251678</v>
      </c>
      <c r="W1430" t="inlineStr">
        <is>
          <t>CGE_DISTRIBUCION</t>
        </is>
      </c>
      <c r="X1430" t="n">
        <v>96.93682946270403</v>
      </c>
      <c r="Y1430" t="n">
        <v>18.58427362789599</v>
      </c>
      <c r="Z1430" t="n">
        <v>19770.50385946382</v>
      </c>
      <c r="AA1430" t="n">
        <v>2580.33143057411</v>
      </c>
      <c r="AB1430" t="n">
        <v>2164.898070251678</v>
      </c>
      <c r="AC1430" t="n">
        <v>2580.33143057411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2013/03_2_BS4_BB_CGE Distribucion_Norvind</t>
        </is>
      </c>
      <c r="K1431" t="inlineStr">
        <is>
          <t>Graneros 015</t>
        </is>
      </c>
      <c r="L1431" t="inlineStr">
        <is>
          <t>-1</t>
        </is>
      </c>
      <c r="M1431" t="n">
        <v>8850.68507499684</v>
      </c>
      <c r="N1431" t="n">
        <v>15.5690527796675</v>
      </c>
      <c r="O1431" t="inlineStr">
        <is>
          <t>5</t>
        </is>
      </c>
      <c r="P1431" s="2" t="n">
        <v>45002.85500787037</v>
      </c>
      <c r="Q1431" t="n">
        <v>22</v>
      </c>
      <c r="R1431" t="inlineStr">
        <is>
          <t>RAPEL 220</t>
        </is>
      </c>
      <c r="S1431" t="n">
        <v>176.6180681350285</v>
      </c>
      <c r="T1431" t="n">
        <v>16102.72490801418</v>
      </c>
      <c r="U1431" t="n">
        <v>0.3053474363738716</v>
      </c>
      <c r="V1431" t="n">
        <v>1859.136089908602</v>
      </c>
      <c r="W1431" t="inlineStr">
        <is>
          <t>CGE_DISTRIBUCION</t>
        </is>
      </c>
      <c r="X1431" t="n">
        <v>96.99210615124801</v>
      </c>
      <c r="Y1431" t="n">
        <v>16.10272490801417</v>
      </c>
      <c r="Z1431" t="n">
        <v>17130.55841278104</v>
      </c>
      <c r="AA1431" t="n">
        <v>2215.895220391659</v>
      </c>
      <c r="AB1431" t="n">
        <v>1859.136089908602</v>
      </c>
      <c r="AC1431" t="n">
        <v>2215.895220391659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2013/03_2_BS4_BB_CGE Distribucion_Norvind</t>
        </is>
      </c>
      <c r="K1432" t="inlineStr">
        <is>
          <t>Hospital 015</t>
        </is>
      </c>
      <c r="L1432" t="inlineStr">
        <is>
          <t>-1</t>
        </is>
      </c>
      <c r="M1432" t="n">
        <v>6666.20508713716</v>
      </c>
      <c r="N1432" t="n">
        <v>10.2198630275259</v>
      </c>
      <c r="O1432" t="inlineStr">
        <is>
          <t>5</t>
        </is>
      </c>
      <c r="P1432" s="2" t="n">
        <v>45002.85500787037</v>
      </c>
      <c r="Q1432" t="n">
        <v>8</v>
      </c>
      <c r="R1432" t="inlineStr">
        <is>
          <t>ALTO JAHUEL 220</t>
        </is>
      </c>
      <c r="S1432" t="n">
        <v>5415.131762930968</v>
      </c>
      <c r="T1432" t="n">
        <v>487662.0656379258</v>
      </c>
      <c r="U1432" t="n">
        <v>8.159231924507518</v>
      </c>
      <c r="V1432" t="n">
        <v>49270.91692324932</v>
      </c>
      <c r="W1432" t="inlineStr">
        <is>
          <t>CGE_DISTRIBUCION</t>
        </is>
      </c>
      <c r="X1432" t="n">
        <v>95.803658016423</v>
      </c>
      <c r="Y1432" t="n">
        <v>487.6620656379258</v>
      </c>
      <c r="Z1432" t="n">
        <v>518789.4315297083</v>
      </c>
      <c r="AA1432" t="n">
        <v>58725.76510518394</v>
      </c>
      <c r="AB1432" t="n">
        <v>49270.91692324932</v>
      </c>
      <c r="AC1432" t="n">
        <v>58725.76510518394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2013/03_2_BS4_BB_CGE Distribucion_Norvind</t>
        </is>
      </c>
      <c r="K1433" t="inlineStr">
        <is>
          <t>Hospital 015</t>
        </is>
      </c>
      <c r="L1433" t="inlineStr">
        <is>
          <t>-1</t>
        </is>
      </c>
      <c r="M1433" t="n">
        <v>6666.20508713716</v>
      </c>
      <c r="N1433" t="n">
        <v>10.2198630275259</v>
      </c>
      <c r="O1433" t="inlineStr">
        <is>
          <t>5</t>
        </is>
      </c>
      <c r="P1433" s="2" t="n">
        <v>45002.85500787037</v>
      </c>
      <c r="Q1433" t="n">
        <v>23</v>
      </c>
      <c r="R1433" t="inlineStr">
        <is>
          <t>ITAHUE 220</t>
        </is>
      </c>
      <c r="S1433" t="n">
        <v>1035.853466853052</v>
      </c>
      <c r="T1433" t="n">
        <v>93517.47120520621</v>
      </c>
      <c r="U1433" t="n">
        <v>1.560768794900874</v>
      </c>
      <c r="V1433" t="n">
        <v>9071.497227569487</v>
      </c>
      <c r="W1433" t="inlineStr">
        <is>
          <t>CGE_DISTRIBUCION</t>
        </is>
      </c>
      <c r="X1433" t="n">
        <v>96.04319016003599</v>
      </c>
      <c r="Y1433" t="n">
        <v>93.51747120520622</v>
      </c>
      <c r="Z1433" t="n">
        <v>99486.67149490023</v>
      </c>
      <c r="AA1433" t="n">
        <v>10812.27321521989</v>
      </c>
      <c r="AB1433" t="n">
        <v>9071.497227569487</v>
      </c>
      <c r="AC1433" t="n">
        <v>10812.27321521989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2013/03_2_BS4_BB_CGE Distribucion_Norvind</t>
        </is>
      </c>
      <c r="K1434" t="inlineStr">
        <is>
          <t>Hospital 015</t>
        </is>
      </c>
      <c r="L1434" t="inlineStr">
        <is>
          <t>-1</t>
        </is>
      </c>
      <c r="M1434" t="n">
        <v>6666.20508713716</v>
      </c>
      <c r="N1434" t="n">
        <v>10.2198630275259</v>
      </c>
      <c r="O1434" t="inlineStr">
        <is>
          <t>5</t>
        </is>
      </c>
      <c r="P1434" s="2" t="n">
        <v>45002.85500787037</v>
      </c>
      <c r="Q1434" t="n">
        <v>13</v>
      </c>
      <c r="R1434" t="inlineStr">
        <is>
          <t>MELIPILLA 220</t>
        </is>
      </c>
      <c r="S1434" t="n">
        <v>225.3629298293719</v>
      </c>
      <c r="T1434" t="n">
        <v>20535.20982232004</v>
      </c>
      <c r="U1434" t="n">
        <v>0.339564851265799</v>
      </c>
      <c r="V1434" t="n">
        <v>2084.837011356592</v>
      </c>
      <c r="W1434" t="inlineStr">
        <is>
          <t>CGE_DISTRIBUCION</t>
        </is>
      </c>
      <c r="X1434" t="n">
        <v>96.93682946270403</v>
      </c>
      <c r="Y1434" t="n">
        <v>20.53520982232004</v>
      </c>
      <c r="Z1434" t="n">
        <v>21845.96789608515</v>
      </c>
      <c r="AA1434" t="n">
        <v>2484.907045717035</v>
      </c>
      <c r="AB1434" t="n">
        <v>2084.837011356592</v>
      </c>
      <c r="AC1434" t="n">
        <v>2484.907045717035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2013/03_2_BS4_BB_CGE Distribucion_Norvind</t>
        </is>
      </c>
      <c r="K1435" t="inlineStr">
        <is>
          <t>Hospital 015</t>
        </is>
      </c>
      <c r="L1435" t="inlineStr">
        <is>
          <t>-1</t>
        </is>
      </c>
      <c r="M1435" t="n">
        <v>6666.20508713716</v>
      </c>
      <c r="N1435" t="n">
        <v>10.2198630275259</v>
      </c>
      <c r="O1435" t="inlineStr">
        <is>
          <t>5</t>
        </is>
      </c>
      <c r="P1435" s="2" t="n">
        <v>45002.85500787037</v>
      </c>
      <c r="Q1435" t="n">
        <v>22</v>
      </c>
      <c r="R1435" t="inlineStr">
        <is>
          <t>RAPEL 220</t>
        </is>
      </c>
      <c r="S1435" t="n">
        <v>193.2703649632392</v>
      </c>
      <c r="T1435" t="n">
        <v>17620.95776914065</v>
      </c>
      <c r="U1435" t="n">
        <v>0.291209484996124</v>
      </c>
      <c r="V1435" t="n">
        <v>1773.055866161248</v>
      </c>
      <c r="W1435" t="inlineStr">
        <is>
          <t>CGE_DISTRIBUCION</t>
        </is>
      </c>
      <c r="X1435" t="n">
        <v>96.99210615124801</v>
      </c>
      <c r="Y1435" t="n">
        <v>17.62095776914065</v>
      </c>
      <c r="Z1435" t="n">
        <v>18745.69975440494</v>
      </c>
      <c r="AA1435" t="n">
        <v>2113.29662236144</v>
      </c>
      <c r="AB1435" t="n">
        <v>1773.055866161248</v>
      </c>
      <c r="AC1435" t="n">
        <v>2113.29662236144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2013/03_2_BS4_BB_CGE Distribucion_Norvind</t>
        </is>
      </c>
      <c r="K1436" t="inlineStr">
        <is>
          <t>Isla de Maipo 012</t>
        </is>
      </c>
      <c r="L1436" t="inlineStr">
        <is>
          <t>-1</t>
        </is>
      </c>
      <c r="M1436" t="n">
        <v>9213.837414244001</v>
      </c>
      <c r="N1436" t="n">
        <v>17.8758152631274</v>
      </c>
      <c r="O1436" t="inlineStr">
        <is>
          <t>5</t>
        </is>
      </c>
      <c r="P1436" s="2" t="n">
        <v>45002.85500787037</v>
      </c>
      <c r="Q1436" t="n">
        <v>8</v>
      </c>
      <c r="R1436" t="inlineStr">
        <is>
          <t>ALTO JAHUEL 220</t>
        </is>
      </c>
      <c r="S1436" t="n">
        <v>6996.489601540998</v>
      </c>
      <c r="T1436" t="n">
        <v>630071.9392754037</v>
      </c>
      <c r="U1436" t="n">
        <v>13.34072252618806</v>
      </c>
      <c r="V1436" t="n">
        <v>80560.23377759388</v>
      </c>
      <c r="W1436" t="inlineStr">
        <is>
          <t>CGE_DISTRIBUCION</t>
        </is>
      </c>
      <c r="X1436" t="n">
        <v>95.803658016423</v>
      </c>
      <c r="Y1436" t="n">
        <v>630.0719392754038</v>
      </c>
      <c r="Z1436" t="n">
        <v>670289.2971014933</v>
      </c>
      <c r="AA1436" t="n">
        <v>96019.34896018342</v>
      </c>
      <c r="AB1436" t="n">
        <v>80560.23377759388</v>
      </c>
      <c r="AC1436" t="n">
        <v>96019.34896018342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2013/03_2_BS4_BB_CGE Distribucion_Norvind</t>
        </is>
      </c>
      <c r="K1437" t="inlineStr">
        <is>
          <t>Isla de Maipo 012</t>
        </is>
      </c>
      <c r="L1437" t="inlineStr">
        <is>
          <t>-1</t>
        </is>
      </c>
      <c r="M1437" t="n">
        <v>9213.837414244001</v>
      </c>
      <c r="N1437" t="n">
        <v>17.8758152631274</v>
      </c>
      <c r="O1437" t="inlineStr">
        <is>
          <t>5</t>
        </is>
      </c>
      <c r="P1437" s="2" t="n">
        <v>45002.85500787037</v>
      </c>
      <c r="Q1437" t="n">
        <v>23</v>
      </c>
      <c r="R1437" t="inlineStr">
        <is>
          <t>ITAHUE 220</t>
        </is>
      </c>
      <c r="S1437" t="n">
        <v>1297.333988414787</v>
      </c>
      <c r="T1437" t="n">
        <v>117124.0892533753</v>
      </c>
      <c r="U1437" t="n">
        <v>2.473722359198897</v>
      </c>
      <c r="V1437" t="n">
        <v>14377.7640843176</v>
      </c>
      <c r="W1437" t="inlineStr">
        <is>
          <t>CGE_DISTRIBUCION</t>
        </is>
      </c>
      <c r="X1437" t="n">
        <v>96.04319016003599</v>
      </c>
      <c r="Y1437" t="n">
        <v>117.1240892533753</v>
      </c>
      <c r="Z1437" t="n">
        <v>124600.0949503993</v>
      </c>
      <c r="AA1437" t="n">
        <v>17136.78675127246</v>
      </c>
      <c r="AB1437" t="n">
        <v>14377.7640843176</v>
      </c>
      <c r="AC1437" t="n">
        <v>17136.78675127246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2013/03_2_BS4_BB_CGE Distribucion_Norvind</t>
        </is>
      </c>
      <c r="K1438" t="inlineStr">
        <is>
          <t>Isla de Maipo 012</t>
        </is>
      </c>
      <c r="L1438" t="inlineStr">
        <is>
          <t>-1</t>
        </is>
      </c>
      <c r="M1438" t="n">
        <v>9213.837414244001</v>
      </c>
      <c r="N1438" t="n">
        <v>17.8758152631274</v>
      </c>
      <c r="O1438" t="inlineStr">
        <is>
          <t>5</t>
        </is>
      </c>
      <c r="P1438" s="2" t="n">
        <v>45002.85500787037</v>
      </c>
      <c r="Q1438" t="n">
        <v>13</v>
      </c>
      <c r="R1438" t="inlineStr">
        <is>
          <t>MELIPILLA 220</t>
        </is>
      </c>
      <c r="S1438" t="n">
        <v>647.7770269745349</v>
      </c>
      <c r="T1438" t="n">
        <v>59025.84412206663</v>
      </c>
      <c r="U1438" t="n">
        <v>1.23516421346541</v>
      </c>
      <c r="V1438" t="n">
        <v>7583.576620891587</v>
      </c>
      <c r="W1438" t="inlineStr">
        <is>
          <t>CGE_DISTRIBUCION</t>
        </is>
      </c>
      <c r="X1438" t="n">
        <v>96.93682946270401</v>
      </c>
      <c r="Y1438" t="n">
        <v>59.02584412206663</v>
      </c>
      <c r="Z1438" t="n">
        <v>62793.45119368791</v>
      </c>
      <c r="AA1438" t="n">
        <v>9038.827915246231</v>
      </c>
      <c r="AB1438" t="n">
        <v>7583.576620891587</v>
      </c>
      <c r="AC1438" t="n">
        <v>9038.827915246231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2013/03_2_BS4_BB_CGE Distribucion_Norvind</t>
        </is>
      </c>
      <c r="K1439" t="inlineStr">
        <is>
          <t>Isla de Maipo 012</t>
        </is>
      </c>
      <c r="L1439" t="inlineStr">
        <is>
          <t>-1</t>
        </is>
      </c>
      <c r="M1439" t="n">
        <v>9213.837414244001</v>
      </c>
      <c r="N1439" t="n">
        <v>17.8758152631274</v>
      </c>
      <c r="O1439" t="inlineStr">
        <is>
          <t>5</t>
        </is>
      </c>
      <c r="P1439" s="2" t="n">
        <v>45002.85500787037</v>
      </c>
      <c r="Q1439" t="n">
        <v>22</v>
      </c>
      <c r="R1439" t="inlineStr">
        <is>
          <t>RAPEL 220</t>
        </is>
      </c>
      <c r="S1439" t="n">
        <v>553.3890144958742</v>
      </c>
      <c r="T1439" t="n">
        <v>50453.90407470325</v>
      </c>
      <c r="U1439" t="n">
        <v>1.055187631495097</v>
      </c>
      <c r="V1439" t="n">
        <v>6424.607426327746</v>
      </c>
      <c r="W1439" t="inlineStr">
        <is>
          <t>CGE_DISTRIBUCION</t>
        </is>
      </c>
      <c r="X1439" t="n">
        <v>96.99210615124801</v>
      </c>
      <c r="Y1439" t="n">
        <v>50.45390407470325</v>
      </c>
      <c r="Z1439" t="n">
        <v>53674.36603691836</v>
      </c>
      <c r="AA1439" t="n">
        <v>7657.458195861438</v>
      </c>
      <c r="AB1439" t="n">
        <v>6424.607426327746</v>
      </c>
      <c r="AC1439" t="n">
        <v>7657.458195861438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2013/03_2_BS4_BB_CGE Distribucion_Norvind</t>
        </is>
      </c>
      <c r="K1440" t="inlineStr">
        <is>
          <t>La Palma 13.2</t>
        </is>
      </c>
      <c r="L1440" t="inlineStr">
        <is>
          <t>-1</t>
        </is>
      </c>
      <c r="M1440" t="n">
        <v>4148.44337948127</v>
      </c>
      <c r="N1440" t="n">
        <v>8.265006072127409</v>
      </c>
      <c r="O1440" t="inlineStr">
        <is>
          <t>5</t>
        </is>
      </c>
      <c r="P1440" s="2" t="n">
        <v>45002.85500787037</v>
      </c>
      <c r="Q1440" t="n">
        <v>8</v>
      </c>
      <c r="R1440" t="inlineStr">
        <is>
          <t>ALTO JAHUEL 220</t>
        </is>
      </c>
      <c r="S1440" t="n">
        <v>1350.269294920482</v>
      </c>
      <c r="T1440" t="n">
        <v>121599.0934950002</v>
      </c>
      <c r="U1440" t="n">
        <v>2.643943967489482</v>
      </c>
      <c r="V1440" t="n">
        <v>15965.90767086982</v>
      </c>
      <c r="W1440" t="inlineStr">
        <is>
          <t>CGE_DISTRIBUCION</t>
        </is>
      </c>
      <c r="X1440" t="n">
        <v>95.803658016423</v>
      </c>
      <c r="Y1440" t="n">
        <v>121.5990934950002</v>
      </c>
      <c r="Z1440" t="n">
        <v>129360.7377606385</v>
      </c>
      <c r="AA1440" t="n">
        <v>19029.68733119168</v>
      </c>
      <c r="AB1440" t="n">
        <v>15965.90767086982</v>
      </c>
      <c r="AC1440" t="n">
        <v>19029.68733119168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2013/03_2_BS4_BB_CGE Distribucion_Norvind</t>
        </is>
      </c>
      <c r="K1441" t="inlineStr">
        <is>
          <t>La Palma 13.2</t>
        </is>
      </c>
      <c r="L1441" t="inlineStr">
        <is>
          <t>-1</t>
        </is>
      </c>
      <c r="M1441" t="n">
        <v>4148.44337948127</v>
      </c>
      <c r="N1441" t="n">
        <v>8.265006072127409</v>
      </c>
      <c r="O1441" t="inlineStr">
        <is>
          <t>5</t>
        </is>
      </c>
      <c r="P1441" s="2" t="n">
        <v>45002.85500787037</v>
      </c>
      <c r="Q1441" t="n">
        <v>34</v>
      </c>
      <c r="R1441" t="inlineStr">
        <is>
          <t>CHARRUA 220</t>
        </is>
      </c>
      <c r="S1441" t="n">
        <v>839.9873659924924</v>
      </c>
      <c r="T1441" t="n">
        <v>68982.17315441559</v>
      </c>
      <c r="U1441" t="n">
        <v>1.644767852929677</v>
      </c>
      <c r="V1441" t="n">
        <v>8729.612174369478</v>
      </c>
      <c r="W1441" t="inlineStr">
        <is>
          <t>CGE_DISTRIBUCION</t>
        </is>
      </c>
      <c r="X1441" t="n">
        <v>87.36475518663902</v>
      </c>
      <c r="Y1441" t="n">
        <v>68.98217315441561</v>
      </c>
      <c r="Z1441" t="n">
        <v>73385.29058980383</v>
      </c>
      <c r="AA1441" t="n">
        <v>10404.78209102441</v>
      </c>
      <c r="AB1441" t="n">
        <v>8729.612174369478</v>
      </c>
      <c r="AC1441" t="n">
        <v>10404.78209102441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2013/03_2_BS4_BB_CGE Distribucion_Norvind</t>
        </is>
      </c>
      <c r="K1442" t="inlineStr">
        <is>
          <t>La Palma 13.2</t>
        </is>
      </c>
      <c r="L1442" t="inlineStr">
        <is>
          <t>-1</t>
        </is>
      </c>
      <c r="M1442" t="n">
        <v>4148.44337948127</v>
      </c>
      <c r="N1442" t="n">
        <v>8.265006072127409</v>
      </c>
      <c r="O1442" t="inlineStr">
        <is>
          <t>5</t>
        </is>
      </c>
      <c r="P1442" s="2" t="n">
        <v>45002.85500787037</v>
      </c>
      <c r="Q1442" t="n">
        <v>23</v>
      </c>
      <c r="R1442" t="inlineStr">
        <is>
          <t>ITAHUE 220</t>
        </is>
      </c>
      <c r="S1442" t="n">
        <v>2067.850954848532</v>
      </c>
      <c r="T1442" t="n">
        <v>186686.8223303818</v>
      </c>
      <c r="U1442" t="n">
        <v>4.049030869846679</v>
      </c>
      <c r="V1442" t="n">
        <v>23533.76901829347</v>
      </c>
      <c r="W1442" t="inlineStr">
        <is>
          <t>CGE_DISTRIBUCION</t>
        </is>
      </c>
      <c r="X1442" t="n">
        <v>96.043190160036</v>
      </c>
      <c r="Y1442" t="n">
        <v>186.6868223303818</v>
      </c>
      <c r="Z1442" t="n">
        <v>198603.0024791296</v>
      </c>
      <c r="AA1442" t="n">
        <v>28049.7842887884</v>
      </c>
      <c r="AB1442" t="n">
        <v>23533.76901829347</v>
      </c>
      <c r="AC1442" t="n">
        <v>28049.7842887884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2013/03_2_BS4_BB_CGE Distribucion_Norvind</t>
        </is>
      </c>
      <c r="K1443" t="inlineStr">
        <is>
          <t>La Palma 13.2</t>
        </is>
      </c>
      <c r="L1443" t="inlineStr">
        <is>
          <t>-1</t>
        </is>
      </c>
      <c r="M1443" t="n">
        <v>4148.44337948127</v>
      </c>
      <c r="N1443" t="n">
        <v>8.265006072127409</v>
      </c>
      <c r="O1443" t="inlineStr">
        <is>
          <t>5</t>
        </is>
      </c>
      <c r="P1443" s="2" t="n">
        <v>45002.85500787037</v>
      </c>
      <c r="Q1443" t="n">
        <v>22</v>
      </c>
      <c r="R1443" t="inlineStr">
        <is>
          <t>RAPEL 220</t>
        </is>
      </c>
      <c r="S1443" t="n">
        <v>16.92189733146245</v>
      </c>
      <c r="T1443" t="n">
        <v>1542.813034518502</v>
      </c>
      <c r="U1443" t="n">
        <v>0.03313453733733263</v>
      </c>
      <c r="V1443" t="n">
        <v>201.7426932343172</v>
      </c>
      <c r="W1443" t="inlineStr">
        <is>
          <t>CGE_DISTRIBUCION</t>
        </is>
      </c>
      <c r="X1443" t="n">
        <v>96.992106151248</v>
      </c>
      <c r="Y1443" t="n">
        <v>1.542813034518503</v>
      </c>
      <c r="Z1443" t="n">
        <v>1641.290462253726</v>
      </c>
      <c r="AA1443" t="n">
        <v>240.4561301958488</v>
      </c>
      <c r="AB1443" t="n">
        <v>201.7426932343172</v>
      </c>
      <c r="AC1443" t="n">
        <v>240.4561301958488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2013/03_2_BS4_BB_CGE Distribucion_Norvind</t>
        </is>
      </c>
      <c r="K1444" t="inlineStr">
        <is>
          <t>La Pintana 012</t>
        </is>
      </c>
      <c r="L1444" t="inlineStr">
        <is>
          <t>-1</t>
        </is>
      </c>
      <c r="M1444" t="n">
        <v>6976.97174011874</v>
      </c>
      <c r="N1444" t="n">
        <v>25.1451616454533</v>
      </c>
      <c r="O1444" t="inlineStr">
        <is>
          <t>4</t>
        </is>
      </c>
      <c r="P1444" s="2" t="n">
        <v>45002.85500787037</v>
      </c>
      <c r="Q1444" t="n">
        <v>8</v>
      </c>
      <c r="R1444" t="inlineStr">
        <is>
          <t>ALTO JAHUEL 220</t>
        </is>
      </c>
      <c r="S1444" t="n">
        <v>3232.873671318664</v>
      </c>
      <c r="T1444" t="n">
        <v>291137.8562002726</v>
      </c>
      <c r="U1444" t="n">
        <v>11.65077609785817</v>
      </c>
      <c r="V1444" t="n">
        <v>70355.20334759913</v>
      </c>
      <c r="W1444" t="inlineStr">
        <is>
          <t>CGE_DISTRIBUCION</t>
        </is>
      </c>
      <c r="X1444" t="n">
        <v>95.803658016423</v>
      </c>
      <c r="Y1444" t="n">
        <v>291.1378562002726</v>
      </c>
      <c r="Z1444" t="n">
        <v>309721.1236173112</v>
      </c>
      <c r="AA1444" t="n">
        <v>83856.02306030886</v>
      </c>
      <c r="AB1444" t="n">
        <v>70355.20334759913</v>
      </c>
      <c r="AC1444" t="n">
        <v>83856.02306030886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2013/03_2_BS4_BB_CGE Distribucion_Norvind</t>
        </is>
      </c>
      <c r="K1445" t="inlineStr">
        <is>
          <t>La Pintana 012</t>
        </is>
      </c>
      <c r="L1445" t="inlineStr">
        <is>
          <t>-1</t>
        </is>
      </c>
      <c r="M1445" t="n">
        <v>6976.97174011874</v>
      </c>
      <c r="N1445" t="n">
        <v>25.1451616454533</v>
      </c>
      <c r="O1445" t="inlineStr">
        <is>
          <t>4</t>
        </is>
      </c>
      <c r="P1445" s="2" t="n">
        <v>45002.85500787037</v>
      </c>
      <c r="Q1445" t="n">
        <v>18</v>
      </c>
      <c r="R1445" t="inlineStr">
        <is>
          <t>CERRO NAVIA 220</t>
        </is>
      </c>
      <c r="S1445" t="n">
        <v>793.5296736705618</v>
      </c>
      <c r="T1445" t="n">
        <v>69613.10160564932</v>
      </c>
      <c r="U1445" t="n">
        <v>2.859758065081187</v>
      </c>
      <c r="V1445" t="n">
        <v>17586.00291311774</v>
      </c>
      <c r="W1445" t="inlineStr">
        <is>
          <t>CGE_DISTRIBUCION</t>
        </is>
      </c>
      <c r="X1445" t="n">
        <v>93.325421250201</v>
      </c>
      <c r="Y1445" t="n">
        <v>69.61310160564932</v>
      </c>
      <c r="Z1445" t="n">
        <v>74056.49106983971</v>
      </c>
      <c r="AA1445" t="n">
        <v>20960.67093339421</v>
      </c>
      <c r="AB1445" t="n">
        <v>17586.00291311774</v>
      </c>
      <c r="AC1445" t="n">
        <v>20960.67093339421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2013/03_2_BS4_BB_CGE Distribucion_Norvind</t>
        </is>
      </c>
      <c r="K1446" t="inlineStr">
        <is>
          <t>La Pintana 012</t>
        </is>
      </c>
      <c r="L1446" t="inlineStr">
        <is>
          <t>-1</t>
        </is>
      </c>
      <c r="M1446" t="n">
        <v>6976.97174011874</v>
      </c>
      <c r="N1446" t="n">
        <v>25.1451616454533</v>
      </c>
      <c r="O1446" t="inlineStr">
        <is>
          <t>4</t>
        </is>
      </c>
      <c r="P1446" s="2" t="n">
        <v>45002.85500787037</v>
      </c>
      <c r="Q1446" t="n">
        <v>32</v>
      </c>
      <c r="R1446" t="inlineStr">
        <is>
          <t>CHENA 220</t>
        </is>
      </c>
      <c r="S1446" t="n">
        <v>2522.092600292706</v>
      </c>
      <c r="T1446" t="n">
        <v>221405.7224857126</v>
      </c>
      <c r="U1446" t="n">
        <v>9.089231183008019</v>
      </c>
      <c r="V1446" t="n">
        <v>55949.31017966536</v>
      </c>
      <c r="W1446" t="inlineStr">
        <is>
          <t>CGE_DISTRIBUCION</t>
        </is>
      </c>
      <c r="X1446" t="n">
        <v>93.38991067062301</v>
      </c>
      <c r="Y1446" t="n">
        <v>221.4057224857126</v>
      </c>
      <c r="Z1446" t="n">
        <v>235538.0026443751</v>
      </c>
      <c r="AA1446" t="n">
        <v>66685.70939173464</v>
      </c>
      <c r="AB1446" t="n">
        <v>55949.31017966536</v>
      </c>
      <c r="AC1446" t="n">
        <v>66685.70939173464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2013/03_2_BS4_BB_CGE Distribucion_Norvind</t>
        </is>
      </c>
      <c r="K1447" t="inlineStr">
        <is>
          <t>La Pintana 012</t>
        </is>
      </c>
      <c r="L1447" t="inlineStr">
        <is>
          <t>-1</t>
        </is>
      </c>
      <c r="M1447" t="n">
        <v>6976.97174011874</v>
      </c>
      <c r="N1447" t="n">
        <v>25.1451616454533</v>
      </c>
      <c r="O1447" t="inlineStr">
        <is>
          <t>4</t>
        </is>
      </c>
      <c r="P1447" s="2" t="n">
        <v>45002.85500787037</v>
      </c>
      <c r="Q1447" t="n">
        <v>28</v>
      </c>
      <c r="R1447" t="inlineStr">
        <is>
          <t>POLPAICO 220</t>
        </is>
      </c>
      <c r="S1447" t="n">
        <v>529.4378574472406</v>
      </c>
      <c r="T1447" t="n">
        <v>45849.36862472085</v>
      </c>
      <c r="U1447" t="n">
        <v>1.908012054282197</v>
      </c>
      <c r="V1447" t="n">
        <v>11615.94615693494</v>
      </c>
      <c r="W1447" t="inlineStr">
        <is>
          <t>CGE_DISTRIBUCION</t>
        </is>
      </c>
      <c r="X1447" t="n">
        <v>92.12776038349801</v>
      </c>
      <c r="Y1447" t="n">
        <v>45.84936862472085</v>
      </c>
      <c r="Z1447" t="n">
        <v>48775.92406885196</v>
      </c>
      <c r="AA1447" t="n">
        <v>13844.98945999397</v>
      </c>
      <c r="AB1447" t="n">
        <v>11615.94615693494</v>
      </c>
      <c r="AC1447" t="n">
        <v>13844.98945999397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2013/03_2_BS4_BB_CGE Distribucion_Norvind</t>
        </is>
      </c>
      <c r="K1448" t="inlineStr">
        <is>
          <t>La Pintana 012</t>
        </is>
      </c>
      <c r="L1448" t="inlineStr">
        <is>
          <t>-1</t>
        </is>
      </c>
      <c r="M1448" t="n">
        <v>6976.97174011874</v>
      </c>
      <c r="N1448" t="n">
        <v>25.1451616454533</v>
      </c>
      <c r="O1448" t="inlineStr">
        <is>
          <t>4</t>
        </is>
      </c>
      <c r="P1448" s="2" t="n">
        <v>45002.85500787037</v>
      </c>
      <c r="Q1448" t="n">
        <v>11</v>
      </c>
      <c r="R1448" t="inlineStr">
        <is>
          <t>QUILLOTA 220</t>
        </is>
      </c>
      <c r="S1448" t="n">
        <v>1.467326517807879</v>
      </c>
      <c r="T1448" t="n">
        <v>130.4888150597543</v>
      </c>
      <c r="U1448" t="n">
        <v>0.005288017553267516</v>
      </c>
      <c r="V1448" t="n">
        <v>32.20624166094559</v>
      </c>
      <c r="W1448" t="inlineStr">
        <is>
          <t>CGE_DISTRIBUCION</t>
        </is>
      </c>
      <c r="X1448" t="n">
        <v>94.60599714972001</v>
      </c>
      <c r="Y1448" t="n">
        <v>0.1304888150597543</v>
      </c>
      <c r="Z1448" t="n">
        <v>138.8178883614408</v>
      </c>
      <c r="AA1448" t="n">
        <v>38.38646205118663</v>
      </c>
      <c r="AB1448" t="n">
        <v>32.20624166094559</v>
      </c>
      <c r="AC1448" t="n">
        <v>38.38646205118663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2013/03_2_BS4_BB_CGE Distribucion_Norvind</t>
        </is>
      </c>
      <c r="K1449" t="inlineStr">
        <is>
          <t>La Ronda 015</t>
        </is>
      </c>
      <c r="L1449" t="inlineStr">
        <is>
          <t>-1</t>
        </is>
      </c>
      <c r="M1449" t="n">
        <v>1969.07473441182</v>
      </c>
      <c r="N1449" t="n">
        <v>0.857474636382085</v>
      </c>
      <c r="O1449" t="inlineStr">
        <is>
          <t>5</t>
        </is>
      </c>
      <c r="P1449" s="2" t="n">
        <v>45002.85500787037</v>
      </c>
      <c r="Q1449" t="n">
        <v>8</v>
      </c>
      <c r="R1449" t="inlineStr">
        <is>
          <t>ALTO JAHUEL 220</t>
        </is>
      </c>
      <c r="S1449" t="n">
        <v>1196.190375881152</v>
      </c>
      <c r="T1449" t="n">
        <v>107723.4488718471</v>
      </c>
      <c r="U1449" t="n">
        <v>0.5119567011582452</v>
      </c>
      <c r="V1449" t="n">
        <v>3091.53806687401</v>
      </c>
      <c r="W1449" t="inlineStr">
        <is>
          <t>CGE_DISTRIBUCION</t>
        </is>
      </c>
      <c r="X1449" t="n">
        <v>95.80365801642301</v>
      </c>
      <c r="Y1449" t="n">
        <v>107.7234488718471</v>
      </c>
      <c r="Z1449" t="n">
        <v>114599.4136934543</v>
      </c>
      <c r="AA1449" t="n">
        <v>3684.789114271764</v>
      </c>
      <c r="AB1449" t="n">
        <v>3091.53806687401</v>
      </c>
      <c r="AC1449" t="n">
        <v>3684.789114271764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2013/03_2_BS4_BB_CGE Distribucion_Norvind</t>
        </is>
      </c>
      <c r="K1450" t="inlineStr">
        <is>
          <t>La Ronda 015</t>
        </is>
      </c>
      <c r="L1450" t="inlineStr">
        <is>
          <t>-1</t>
        </is>
      </c>
      <c r="M1450" t="n">
        <v>1969.07473441182</v>
      </c>
      <c r="N1450" t="n">
        <v>0.857474636382085</v>
      </c>
      <c r="O1450" t="inlineStr">
        <is>
          <t>5</t>
        </is>
      </c>
      <c r="P1450" s="2" t="n">
        <v>45002.85500787037</v>
      </c>
      <c r="Q1450" t="n">
        <v>34</v>
      </c>
      <c r="R1450" t="inlineStr">
        <is>
          <t>CHARRUA 220</t>
        </is>
      </c>
      <c r="S1450" t="n">
        <v>15.84210429538845</v>
      </c>
      <c r="T1450" t="n">
        <v>1300.999069603346</v>
      </c>
      <c r="U1450" t="n">
        <v>0.006780251386404535</v>
      </c>
      <c r="V1450" t="n">
        <v>35.98621224424747</v>
      </c>
      <c r="W1450" t="inlineStr">
        <is>
          <t>CGE_DISTRIBUCION</t>
        </is>
      </c>
      <c r="X1450" t="n">
        <v>87.364755186639</v>
      </c>
      <c r="Y1450" t="n">
        <v>1.300999069603346</v>
      </c>
      <c r="Z1450" t="n">
        <v>1384.041563407815</v>
      </c>
      <c r="AA1450" t="n">
        <v>42.89179051757744</v>
      </c>
      <c r="AB1450" t="n">
        <v>35.98621224424747</v>
      </c>
      <c r="AC1450" t="n">
        <v>42.89179051757744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2013/03_2_BS4_BB_CGE Distribucion_Norvind</t>
        </is>
      </c>
      <c r="K1451" t="inlineStr">
        <is>
          <t>La Ronda 015</t>
        </is>
      </c>
      <c r="L1451" t="inlineStr">
        <is>
          <t>-1</t>
        </is>
      </c>
      <c r="M1451" t="n">
        <v>1969.07473441182</v>
      </c>
      <c r="N1451" t="n">
        <v>0.857474636382085</v>
      </c>
      <c r="O1451" t="inlineStr">
        <is>
          <t>5</t>
        </is>
      </c>
      <c r="P1451" s="2" t="n">
        <v>45002.85500787037</v>
      </c>
      <c r="Q1451" t="n">
        <v>23</v>
      </c>
      <c r="R1451" t="inlineStr">
        <is>
          <t>ITAHUE 220</t>
        </is>
      </c>
      <c r="S1451" t="n">
        <v>797.6926591908101</v>
      </c>
      <c r="T1451" t="n">
        <v>72016.1708905721</v>
      </c>
      <c r="U1451" t="n">
        <v>0.341403935838095</v>
      </c>
      <c r="V1451" t="n">
        <v>1984.307264185972</v>
      </c>
      <c r="W1451" t="inlineStr">
        <is>
          <t>CGE_DISTRIBUCION</t>
        </is>
      </c>
      <c r="X1451" t="n">
        <v>96.043190160036</v>
      </c>
      <c r="Y1451" t="n">
        <v>72.01617089057211</v>
      </c>
      <c r="Z1451" t="n">
        <v>76612.94775592777</v>
      </c>
      <c r="AA1451" t="n">
        <v>2365.086131330122</v>
      </c>
      <c r="AB1451" t="n">
        <v>1984.307264185972</v>
      </c>
      <c r="AC1451" t="n">
        <v>2365.086131330122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2013/03_2_BS4_BB_CGE Distribucion_Norvind</t>
        </is>
      </c>
      <c r="K1452" t="inlineStr">
        <is>
          <t>La Ronda 015</t>
        </is>
      </c>
      <c r="L1452" t="inlineStr">
        <is>
          <t>-1</t>
        </is>
      </c>
      <c r="M1452" t="n">
        <v>1969.07473441182</v>
      </c>
      <c r="N1452" t="n">
        <v>0.857474636382085</v>
      </c>
      <c r="O1452" t="inlineStr">
        <is>
          <t>5</t>
        </is>
      </c>
      <c r="P1452" s="2" t="n">
        <v>45002.85500787037</v>
      </c>
      <c r="Q1452" t="n">
        <v>13</v>
      </c>
      <c r="R1452" t="inlineStr">
        <is>
          <t>MELIPILLA 220</t>
        </is>
      </c>
      <c r="S1452" t="n">
        <v>7.70150714278846</v>
      </c>
      <c r="T1452" t="n">
        <v>701.7661034359049</v>
      </c>
      <c r="U1452" t="n">
        <v>0.003296162776651855</v>
      </c>
      <c r="V1452" t="n">
        <v>20.23755440706842</v>
      </c>
      <c r="W1452" t="inlineStr">
        <is>
          <t>CGE_DISTRIBUCION</t>
        </is>
      </c>
      <c r="X1452" t="n">
        <v>96.936829462704</v>
      </c>
      <c r="Y1452" t="n">
        <v>0.7017661034359048</v>
      </c>
      <c r="Z1452" t="n">
        <v>746.5596845062819</v>
      </c>
      <c r="AA1452" t="n">
        <v>24.12104220151182</v>
      </c>
      <c r="AB1452" t="n">
        <v>20.23755440706842</v>
      </c>
      <c r="AC1452" t="n">
        <v>24.12104220151182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2013/03_2_BS4_BB_CGE Distribucion_Norvind</t>
        </is>
      </c>
      <c r="K1453" t="inlineStr">
        <is>
          <t>La Ronda 015</t>
        </is>
      </c>
      <c r="L1453" t="inlineStr">
        <is>
          <t>-1</t>
        </is>
      </c>
      <c r="M1453" t="n">
        <v>1969.07473441182</v>
      </c>
      <c r="N1453" t="n">
        <v>0.857474636382085</v>
      </c>
      <c r="O1453" t="inlineStr">
        <is>
          <t>5</t>
        </is>
      </c>
      <c r="P1453" s="2" t="n">
        <v>45002.85500787037</v>
      </c>
      <c r="Q1453" t="n">
        <v>22</v>
      </c>
      <c r="R1453" t="inlineStr">
        <is>
          <t>RAPEL 220</t>
        </is>
      </c>
      <c r="S1453" t="n">
        <v>11.73268702011991</v>
      </c>
      <c r="T1453" t="n">
        <v>1069.699343401149</v>
      </c>
      <c r="U1453" t="n">
        <v>0.005021464696301437</v>
      </c>
      <c r="V1453" t="n">
        <v>30.57365194206287</v>
      </c>
      <c r="W1453" t="inlineStr">
        <is>
          <t>CGE_DISTRIBUCION</t>
        </is>
      </c>
      <c r="X1453" t="n">
        <v>96.99210615124801</v>
      </c>
      <c r="Y1453" t="n">
        <v>1.069699343401149</v>
      </c>
      <c r="Z1453" t="n">
        <v>1137.97802489484</v>
      </c>
      <c r="AA1453" t="n">
        <v>36.44058634334073</v>
      </c>
      <c r="AB1453" t="n">
        <v>30.57365194206287</v>
      </c>
      <c r="AC1453" t="n">
        <v>36.44058634334073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2013/03_2_BS4_BB_CGE Distribucion_Norvind</t>
        </is>
      </c>
      <c r="K1454" t="inlineStr">
        <is>
          <t>Las Acacias 023</t>
        </is>
      </c>
      <c r="L1454" t="inlineStr">
        <is>
          <t>-1</t>
        </is>
      </c>
      <c r="M1454" t="n">
        <v>13333.932413374</v>
      </c>
      <c r="N1454" t="n">
        <v>30.7923656495479</v>
      </c>
      <c r="O1454" t="inlineStr">
        <is>
          <t>4</t>
        </is>
      </c>
      <c r="P1454" s="2" t="n">
        <v>45002.85500787037</v>
      </c>
      <c r="Q1454" t="n">
        <v>8</v>
      </c>
      <c r="R1454" t="inlineStr">
        <is>
          <t>ALTO JAHUEL 220</t>
        </is>
      </c>
      <c r="S1454" t="n">
        <v>2962.28841579863</v>
      </c>
      <c r="T1454" t="n">
        <v>266770.1823531925</v>
      </c>
      <c r="U1454" t="n">
        <v>6.840546507263657</v>
      </c>
      <c r="V1454" t="n">
        <v>41307.80958151945</v>
      </c>
      <c r="W1454" t="inlineStr">
        <is>
          <t>CGE_DISTRIBUCION</t>
        </is>
      </c>
      <c r="X1454" t="n">
        <v>95.803658016423</v>
      </c>
      <c r="Y1454" t="n">
        <v>266.7701823531924</v>
      </c>
      <c r="Z1454" t="n">
        <v>283798.0663331835</v>
      </c>
      <c r="AA1454" t="n">
        <v>49234.57637844988</v>
      </c>
      <c r="AB1454" t="n">
        <v>41307.80958151945</v>
      </c>
      <c r="AC1454" t="n">
        <v>49234.57637844988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2013/03_2_BS4_BB_CGE Distribucion_Norvind</t>
        </is>
      </c>
      <c r="K1455" t="inlineStr">
        <is>
          <t>Las Acacias 023</t>
        </is>
      </c>
      <c r="L1455" t="inlineStr">
        <is>
          <t>-1</t>
        </is>
      </c>
      <c r="M1455" t="n">
        <v>13333.932413374</v>
      </c>
      <c r="N1455" t="n">
        <v>30.7923656495479</v>
      </c>
      <c r="O1455" t="inlineStr">
        <is>
          <t>4</t>
        </is>
      </c>
      <c r="P1455" s="2" t="n">
        <v>45002.85500787037</v>
      </c>
      <c r="Q1455" t="n">
        <v>18</v>
      </c>
      <c r="R1455" t="inlineStr">
        <is>
          <t>CERRO NAVIA 220</t>
        </is>
      </c>
      <c r="S1455" t="n">
        <v>1614.046318716525</v>
      </c>
      <c r="T1455" t="n">
        <v>141593.6594548625</v>
      </c>
      <c r="U1455" t="n">
        <v>3.727172158245589</v>
      </c>
      <c r="V1455" t="n">
        <v>22920.14182351381</v>
      </c>
      <c r="W1455" t="inlineStr">
        <is>
          <t>CGE_DISTRIBUCION</t>
        </is>
      </c>
      <c r="X1455" t="n">
        <v>93.325421250201</v>
      </c>
      <c r="Y1455" t="n">
        <v>141.5936594548625</v>
      </c>
      <c r="Z1455" t="n">
        <v>150631.5526115559</v>
      </c>
      <c r="AA1455" t="n">
        <v>27318.40503398547</v>
      </c>
      <c r="AB1455" t="n">
        <v>22920.14182351381</v>
      </c>
      <c r="AC1455" t="n">
        <v>27318.40503398547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2013/03_2_BS4_BB_CGE Distribucion_Norvind</t>
        </is>
      </c>
      <c r="K1456" t="inlineStr">
        <is>
          <t>Las Acacias 023</t>
        </is>
      </c>
      <c r="L1456" t="inlineStr">
        <is>
          <t>-1</t>
        </is>
      </c>
      <c r="M1456" t="n">
        <v>13333.932413374</v>
      </c>
      <c r="N1456" t="n">
        <v>30.7923656495479</v>
      </c>
      <c r="O1456" t="inlineStr">
        <is>
          <t>4</t>
        </is>
      </c>
      <c r="P1456" s="2" t="n">
        <v>45002.85500787037</v>
      </c>
      <c r="Q1456" t="n">
        <v>32</v>
      </c>
      <c r="R1456" t="inlineStr">
        <is>
          <t>CHENA 220</t>
        </is>
      </c>
      <c r="S1456" t="n">
        <v>8278.091969667486</v>
      </c>
      <c r="T1456" t="n">
        <v>726704.8533962214</v>
      </c>
      <c r="U1456" t="n">
        <v>19.11585408359022</v>
      </c>
      <c r="V1456" t="n">
        <v>117668.7915553779</v>
      </c>
      <c r="W1456" t="inlineStr">
        <is>
          <t>CGE_DISTRIBUCION</t>
        </is>
      </c>
      <c r="X1456" t="n">
        <v>93.38991067062301</v>
      </c>
      <c r="Y1456" t="n">
        <v>726.7048533962212</v>
      </c>
      <c r="Z1456" t="n">
        <v>773090.2695704483</v>
      </c>
      <c r="AA1456" t="n">
        <v>140248.8576345387</v>
      </c>
      <c r="AB1456" t="n">
        <v>117668.7915553779</v>
      </c>
      <c r="AC1456" t="n">
        <v>140248.8576345387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2013/03_2_BS4_BB_CGE Distribucion_Norvind</t>
        </is>
      </c>
      <c r="K1457" t="inlineStr">
        <is>
          <t>Las Acacias 023</t>
        </is>
      </c>
      <c r="L1457" t="inlineStr">
        <is>
          <t>-1</t>
        </is>
      </c>
      <c r="M1457" t="n">
        <v>13333.932413374</v>
      </c>
      <c r="N1457" t="n">
        <v>30.7923656495479</v>
      </c>
      <c r="O1457" t="inlineStr">
        <is>
          <t>4</t>
        </is>
      </c>
      <c r="P1457" s="2" t="n">
        <v>45002.85500787037</v>
      </c>
      <c r="Q1457" t="n">
        <v>28</v>
      </c>
      <c r="R1457" t="inlineStr">
        <is>
          <t>POLPAICO 220</t>
        </is>
      </c>
      <c r="S1457" t="n">
        <v>669.3574466910896</v>
      </c>
      <c r="T1457" t="n">
        <v>57966.41831208674</v>
      </c>
      <c r="U1457" t="n">
        <v>1.545687016717857</v>
      </c>
      <c r="V1457" t="n">
        <v>9410.117258626355</v>
      </c>
      <c r="W1457" t="inlineStr">
        <is>
          <t>CGE_DISTRIBUCION</t>
        </is>
      </c>
      <c r="X1457" t="n">
        <v>92.127760383498</v>
      </c>
      <c r="Y1457" t="n">
        <v>57.96641831208673</v>
      </c>
      <c r="Z1457" t="n">
        <v>61666.40245966674</v>
      </c>
      <c r="AA1457" t="n">
        <v>11215.87277547837</v>
      </c>
      <c r="AB1457" t="n">
        <v>9410.117258626355</v>
      </c>
      <c r="AC1457" t="n">
        <v>11215.87277547837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2013/03_2_BS4_BB_CGE Distribucion_Norvind</t>
        </is>
      </c>
      <c r="K1458" t="inlineStr">
        <is>
          <t>Las Acacias 023</t>
        </is>
      </c>
      <c r="L1458" t="inlineStr">
        <is>
          <t>-1</t>
        </is>
      </c>
      <c r="M1458" t="n">
        <v>13333.932413374</v>
      </c>
      <c r="N1458" t="n">
        <v>30.7923656495479</v>
      </c>
      <c r="O1458" t="inlineStr">
        <is>
          <t>4</t>
        </is>
      </c>
      <c r="P1458" s="2" t="n">
        <v>45002.85500787037</v>
      </c>
      <c r="Q1458" t="n">
        <v>11</v>
      </c>
      <c r="R1458" t="inlineStr">
        <is>
          <t>QUILLOTA 220</t>
        </is>
      </c>
      <c r="S1458" t="n">
        <v>5.904616782982435</v>
      </c>
      <c r="T1458" t="n">
        <v>525.0954290285637</v>
      </c>
      <c r="U1458" t="n">
        <v>0.01363500106746748</v>
      </c>
      <c r="V1458" t="n">
        <v>83.04286719978163</v>
      </c>
      <c r="W1458" t="inlineStr">
        <is>
          <t>CGE_DISTRIBUCION</t>
        </is>
      </c>
      <c r="X1458" t="n">
        <v>94.60599714972001</v>
      </c>
      <c r="Y1458" t="n">
        <v>0.5250954290285637</v>
      </c>
      <c r="Z1458" t="n">
        <v>558.6121585410252</v>
      </c>
      <c r="AA1458" t="n">
        <v>98.97838760403054</v>
      </c>
      <c r="AB1458" t="n">
        <v>83.04286719978163</v>
      </c>
      <c r="AC1458" t="n">
        <v>98.97838760403054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2013/03_2_BS4_BB_CGE Distribucion_Norvind</t>
        </is>
      </c>
      <c r="K1459" t="inlineStr">
        <is>
          <t>Las Cabras 015</t>
        </is>
      </c>
      <c r="L1459" t="inlineStr">
        <is>
          <t>-1</t>
        </is>
      </c>
      <c r="M1459" t="n">
        <v>5288.71633727261</v>
      </c>
      <c r="N1459" t="n">
        <v>6.50540874617666</v>
      </c>
      <c r="O1459" t="inlineStr">
        <is>
          <t>5</t>
        </is>
      </c>
      <c r="P1459" s="2" t="n">
        <v>45002.85500787037</v>
      </c>
      <c r="Q1459" t="n">
        <v>8</v>
      </c>
      <c r="R1459" t="inlineStr">
        <is>
          <t>ALTO JAHUEL 220</t>
        </is>
      </c>
      <c r="S1459" t="n">
        <v>3346.623591711078</v>
      </c>
      <c r="T1459" t="n">
        <v>301381.6551645825</v>
      </c>
      <c r="U1459" t="n">
        <v>4.045805761021459</v>
      </c>
      <c r="V1459" t="n">
        <v>24431.28978110569</v>
      </c>
      <c r="W1459" t="inlineStr">
        <is>
          <t>CGE_DISTRIBUCION</t>
        </is>
      </c>
      <c r="X1459" t="n">
        <v>95.80365801642301</v>
      </c>
      <c r="Y1459" t="n">
        <v>301.3816551645825</v>
      </c>
      <c r="Z1459" t="n">
        <v>320618.7820899814</v>
      </c>
      <c r="AA1459" t="n">
        <v>29119.53490000678</v>
      </c>
      <c r="AB1459" t="n">
        <v>24431.28978110569</v>
      </c>
      <c r="AC1459" t="n">
        <v>29119.53490000678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2013/03_2_BS4_BB_CGE Distribucion_Norvind</t>
        </is>
      </c>
      <c r="K1460" t="inlineStr">
        <is>
          <t>Las Cabras 015</t>
        </is>
      </c>
      <c r="L1460" t="inlineStr">
        <is>
          <t>-1</t>
        </is>
      </c>
      <c r="M1460" t="n">
        <v>5288.71633727261</v>
      </c>
      <c r="N1460" t="n">
        <v>6.50540874617666</v>
      </c>
      <c r="O1460" t="inlineStr">
        <is>
          <t>5</t>
        </is>
      </c>
      <c r="P1460" s="2" t="n">
        <v>45002.85500787037</v>
      </c>
      <c r="Q1460" t="n">
        <v>34</v>
      </c>
      <c r="R1460" t="inlineStr">
        <is>
          <t>CHARRUA 220</t>
        </is>
      </c>
      <c r="S1460" t="n">
        <v>43.79570008668588</v>
      </c>
      <c r="T1460" t="n">
        <v>3596.62857932273</v>
      </c>
      <c r="U1460" t="n">
        <v>0.05294557062154926</v>
      </c>
      <c r="V1460" t="n">
        <v>281.0088348051978</v>
      </c>
      <c r="W1460" t="inlineStr">
        <is>
          <t>CGE_DISTRIBUCION</t>
        </is>
      </c>
      <c r="X1460" t="n">
        <v>87.364755186639</v>
      </c>
      <c r="Y1460" t="n">
        <v>3.59662857932273</v>
      </c>
      <c r="Z1460" t="n">
        <v>3826.200616300777</v>
      </c>
      <c r="AA1460" t="n">
        <v>334.9330569787816</v>
      </c>
      <c r="AB1460" t="n">
        <v>281.0088348051978</v>
      </c>
      <c r="AC1460" t="n">
        <v>334.9330569787816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2013/03_2_BS4_BB_CGE Distribucion_Norvind</t>
        </is>
      </c>
      <c r="K1461" t="inlineStr">
        <is>
          <t>Las Cabras 015</t>
        </is>
      </c>
      <c r="L1461" t="inlineStr">
        <is>
          <t>-1</t>
        </is>
      </c>
      <c r="M1461" t="n">
        <v>5288.71633727261</v>
      </c>
      <c r="N1461" t="n">
        <v>6.50540874617666</v>
      </c>
      <c r="O1461" t="inlineStr">
        <is>
          <t>5</t>
        </is>
      </c>
      <c r="P1461" s="2" t="n">
        <v>45002.85500787037</v>
      </c>
      <c r="Q1461" t="n">
        <v>23</v>
      </c>
      <c r="R1461" t="inlineStr">
        <is>
          <t>ITAHUE 220</t>
        </is>
      </c>
      <c r="S1461" t="n">
        <v>1986.468314401797</v>
      </c>
      <c r="T1461" t="n">
        <v>179339.5488229592</v>
      </c>
      <c r="U1461" t="n">
        <v>2.401484579980579</v>
      </c>
      <c r="V1461" t="n">
        <v>13957.90381030029</v>
      </c>
      <c r="W1461" t="inlineStr">
        <is>
          <t>CGE_DISTRIBUCION</t>
        </is>
      </c>
      <c r="X1461" t="n">
        <v>96.04319016003602</v>
      </c>
      <c r="Y1461" t="n">
        <v>179.3395488229593</v>
      </c>
      <c r="Z1461" t="n">
        <v>190786.7540669779</v>
      </c>
      <c r="AA1461" t="n">
        <v>16636.35734243181</v>
      </c>
      <c r="AB1461" t="n">
        <v>13957.90381030029</v>
      </c>
      <c r="AC1461" t="n">
        <v>16636.35734243181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2013/03_2_BS4_BB_CGE Distribucion_Norvind</t>
        </is>
      </c>
      <c r="K1462" t="inlineStr">
        <is>
          <t>Las Cabras 015</t>
        </is>
      </c>
      <c r="L1462" t="inlineStr">
        <is>
          <t>-1</t>
        </is>
      </c>
      <c r="M1462" t="n">
        <v>5288.71633727261</v>
      </c>
      <c r="N1462" t="n">
        <v>6.50540874617666</v>
      </c>
      <c r="O1462" t="inlineStr">
        <is>
          <t>5</t>
        </is>
      </c>
      <c r="P1462" s="2" t="n">
        <v>45002.85500787037</v>
      </c>
      <c r="Q1462" t="n">
        <v>13</v>
      </c>
      <c r="R1462" t="inlineStr">
        <is>
          <t>MELIPILLA 220</t>
        </is>
      </c>
      <c r="S1462" t="n">
        <v>33.21689555234702</v>
      </c>
      <c r="T1462" t="n">
        <v>3026.744107072016</v>
      </c>
      <c r="U1462" t="n">
        <v>0.04015662464156075</v>
      </c>
      <c r="V1462" t="n">
        <v>246.550892979047</v>
      </c>
      <c r="W1462" t="inlineStr">
        <is>
          <t>CGE_DISTRIBUCION</t>
        </is>
      </c>
      <c r="X1462" t="n">
        <v>96.93682946270403</v>
      </c>
      <c r="Y1462" t="n">
        <v>3.026744107072016</v>
      </c>
      <c r="Z1462" t="n">
        <v>3219.940539438315</v>
      </c>
      <c r="AA1462" t="n">
        <v>293.8628045042277</v>
      </c>
      <c r="AB1462" t="n">
        <v>246.550892979047</v>
      </c>
      <c r="AC1462" t="n">
        <v>293.8628045042277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2013/03_2_BS4_BB_CGE Distribucion_Norvind</t>
        </is>
      </c>
      <c r="K1463" t="inlineStr">
        <is>
          <t>Las Cabras 015</t>
        </is>
      </c>
      <c r="L1463" t="inlineStr">
        <is>
          <t>-1</t>
        </is>
      </c>
      <c r="M1463" t="n">
        <v>5288.71633727261</v>
      </c>
      <c r="N1463" t="n">
        <v>6.50540874617666</v>
      </c>
      <c r="O1463" t="inlineStr">
        <is>
          <t>5</t>
        </is>
      </c>
      <c r="P1463" s="2" t="n">
        <v>45002.85500787037</v>
      </c>
      <c r="Q1463" t="n">
        <v>22</v>
      </c>
      <c r="R1463" t="inlineStr">
        <is>
          <t>RAPEL 220</t>
        </is>
      </c>
      <c r="S1463" t="n">
        <v>39.99240448680148</v>
      </c>
      <c r="T1463" t="n">
        <v>3646.210688753847</v>
      </c>
      <c r="U1463" t="n">
        <v>0.04834768417653901</v>
      </c>
      <c r="V1463" t="n">
        <v>294.3693439300745</v>
      </c>
      <c r="W1463" t="inlineStr">
        <is>
          <t>CGE_DISTRIBUCION</t>
        </is>
      </c>
      <c r="X1463" t="n">
        <v>96.99210615124802</v>
      </c>
      <c r="Y1463" t="n">
        <v>3.646210688753847</v>
      </c>
      <c r="Z1463" t="n">
        <v>3878.947541227497</v>
      </c>
      <c r="AA1463" t="n">
        <v>350.8573825149875</v>
      </c>
      <c r="AB1463" t="n">
        <v>294.3693439300745</v>
      </c>
      <c r="AC1463" t="n">
        <v>350.8573825149875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2013/03_2_BS4_BB_CGE Distribucion_Norvind</t>
        </is>
      </c>
      <c r="K1464" t="inlineStr">
        <is>
          <t>Las Encinas 015</t>
        </is>
      </c>
      <c r="L1464" t="inlineStr">
        <is>
          <t>-1</t>
        </is>
      </c>
      <c r="M1464" t="n">
        <v>10471.396503362</v>
      </c>
      <c r="N1464" t="n">
        <v>23.4532663839666</v>
      </c>
      <c r="O1464" t="inlineStr">
        <is>
          <t>5</t>
        </is>
      </c>
      <c r="P1464" s="2" t="n">
        <v>45002.85500787037</v>
      </c>
      <c r="Q1464" t="n">
        <v>14</v>
      </c>
      <c r="R1464" t="inlineStr">
        <is>
          <t>CAUTÍN 220</t>
        </is>
      </c>
      <c r="S1464" t="n">
        <v>4092.812949066275</v>
      </c>
      <c r="T1464" t="n">
        <v>341430.1150419096</v>
      </c>
      <c r="U1464" t="n">
        <v>9.009371048908639</v>
      </c>
      <c r="V1464" t="n">
        <v>46308.92921161456</v>
      </c>
      <c r="W1464" t="inlineStr">
        <is>
          <t>CGE_DISTRIBUCION</t>
        </is>
      </c>
      <c r="X1464" t="n">
        <v>88.74667158273002</v>
      </c>
      <c r="Y1464" t="n">
        <v>341.4301150419096</v>
      </c>
      <c r="Z1464" t="n">
        <v>363223.5266403293</v>
      </c>
      <c r="AA1464" t="n">
        <v>55195.38642623905</v>
      </c>
      <c r="AB1464" t="n">
        <v>46308.92921161456</v>
      </c>
      <c r="AC1464" t="n">
        <v>55195.38642623905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2013/03_2_BS4_BB_CGE Distribucion_Norvind</t>
        </is>
      </c>
      <c r="K1465" t="inlineStr">
        <is>
          <t>Las Encinas 015</t>
        </is>
      </c>
      <c r="L1465" t="inlineStr">
        <is>
          <t>-1</t>
        </is>
      </c>
      <c r="M1465" t="n">
        <v>10471.396503362</v>
      </c>
      <c r="N1465" t="n">
        <v>23.4532663839666</v>
      </c>
      <c r="O1465" t="inlineStr">
        <is>
          <t>5</t>
        </is>
      </c>
      <c r="P1465" s="2" t="n">
        <v>45002.85500787037</v>
      </c>
      <c r="Q1465" t="n">
        <v>4</v>
      </c>
      <c r="R1465" t="inlineStr">
        <is>
          <t>TEMUCO 220</t>
        </is>
      </c>
      <c r="S1465" t="n">
        <v>6698.109090893834</v>
      </c>
      <c r="T1465" t="n">
        <v>544847.4291008342</v>
      </c>
      <c r="U1465" t="n">
        <v>14.74432154044514</v>
      </c>
      <c r="V1465" t="n">
        <v>76128.15992525818</v>
      </c>
      <c r="W1465" t="inlineStr">
        <is>
          <t>CGE_DISTRIBUCION</t>
        </is>
      </c>
      <c r="X1465" t="n">
        <v>86.535605304393</v>
      </c>
      <c r="Y1465" t="n">
        <v>544.8474291008341</v>
      </c>
      <c r="Z1465" t="n">
        <v>579624.9245753555</v>
      </c>
      <c r="AA1465" t="n">
        <v>90736.78179410988</v>
      </c>
      <c r="AB1465" t="n">
        <v>76128.15992525818</v>
      </c>
      <c r="AC1465" t="n">
        <v>90736.78179410988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2013/03_2_BS4_BB_CGE Distribucion_Norvind</t>
        </is>
      </c>
      <c r="K1466" t="inlineStr">
        <is>
          <t>Latorre 015</t>
        </is>
      </c>
      <c r="L1466" t="inlineStr">
        <is>
          <t>-1</t>
        </is>
      </c>
      <c r="M1466" t="n">
        <v>3640.71141048959</v>
      </c>
      <c r="N1466" t="n">
        <v>7.09767216189816</v>
      </c>
      <c r="O1466" t="inlineStr">
        <is>
          <t>5</t>
        </is>
      </c>
      <c r="P1466" s="2" t="n">
        <v>45002.85500787037</v>
      </c>
      <c r="Q1466" t="n">
        <v>34</v>
      </c>
      <c r="R1466" t="inlineStr">
        <is>
          <t>CHARRUA 220</t>
        </is>
      </c>
      <c r="S1466" t="n">
        <v>2209.279179400475</v>
      </c>
      <c r="T1466" t="n">
        <v>181432.3465684256</v>
      </c>
      <c r="U1466" t="n">
        <v>4.233057087471684</v>
      </c>
      <c r="V1466" t="n">
        <v>22466.96797956797</v>
      </c>
      <c r="W1466" t="inlineStr">
        <is>
          <t>CGE_DISTRIBUCION</t>
        </is>
      </c>
      <c r="X1466" t="n">
        <v>87.364755186639</v>
      </c>
      <c r="Y1466" t="n">
        <v>181.4323465684255</v>
      </c>
      <c r="Z1466" t="n">
        <v>193013.1346472612</v>
      </c>
      <c r="AA1466" t="n">
        <v>26778.26934394276</v>
      </c>
      <c r="AB1466" t="n">
        <v>22466.96797956797</v>
      </c>
      <c r="AC1466" t="n">
        <v>26778.26934394276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2013/03_2_BS4_BB_CGE Distribucion_Norvind</t>
        </is>
      </c>
      <c r="K1467" t="inlineStr">
        <is>
          <t>Latorre 015</t>
        </is>
      </c>
      <c r="L1467" t="inlineStr">
        <is>
          <t>-1</t>
        </is>
      </c>
      <c r="M1467" t="n">
        <v>3640.71141048959</v>
      </c>
      <c r="N1467" t="n">
        <v>7.09767216189816</v>
      </c>
      <c r="O1467" t="inlineStr">
        <is>
          <t>5</t>
        </is>
      </c>
      <c r="P1467" s="2" t="n">
        <v>45002.85500787037</v>
      </c>
      <c r="Q1467" t="n">
        <v>30</v>
      </c>
      <c r="R1467" t="inlineStr">
        <is>
          <t>HUALPEN 220</t>
        </is>
      </c>
      <c r="S1467" t="n">
        <v>723.7349930308681</v>
      </c>
      <c r="T1467" t="n">
        <v>60669.90237794048</v>
      </c>
      <c r="U1467" t="n">
        <v>1.386701857450152</v>
      </c>
      <c r="V1467" t="n">
        <v>7516.95109579364</v>
      </c>
      <c r="W1467" t="inlineStr">
        <is>
          <t>CGE_DISTRIBUCION</t>
        </is>
      </c>
      <c r="X1467" t="n">
        <v>89.17967206192802</v>
      </c>
      <c r="Y1467" t="n">
        <v>60.66990237794048</v>
      </c>
      <c r="Z1467" t="n">
        <v>64542.44933823456</v>
      </c>
      <c r="AA1467" t="n">
        <v>8959.417277465602</v>
      </c>
      <c r="AB1467" t="n">
        <v>7516.95109579364</v>
      </c>
      <c r="AC1467" t="n">
        <v>8959.417277465602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2013/03_2_BS4_BB_CGE Distribucion_Norvind</t>
        </is>
      </c>
      <c r="K1468" t="inlineStr">
        <is>
          <t>Latorre 015</t>
        </is>
      </c>
      <c r="L1468" t="inlineStr">
        <is>
          <t>-1</t>
        </is>
      </c>
      <c r="M1468" t="n">
        <v>3640.71141048959</v>
      </c>
      <c r="N1468" t="n">
        <v>7.09767216189816</v>
      </c>
      <c r="O1468" t="inlineStr">
        <is>
          <t>5</t>
        </is>
      </c>
      <c r="P1468" s="2" t="n">
        <v>45002.85500787037</v>
      </c>
      <c r="Q1468" t="n">
        <v>25</v>
      </c>
      <c r="R1468" t="inlineStr">
        <is>
          <t>LAGUNILLAS 220</t>
        </is>
      </c>
      <c r="S1468" t="n">
        <v>818.7903732157253</v>
      </c>
      <c r="T1468" t="n">
        <v>68219.93634483191</v>
      </c>
      <c r="U1468" t="n">
        <v>1.568831329608132</v>
      </c>
      <c r="V1468" t="n">
        <v>8450.742015305526</v>
      </c>
      <c r="W1468" t="inlineStr">
        <is>
          <t>CGE_DISTRIBUCION</t>
        </is>
      </c>
      <c r="X1468" t="n">
        <v>88.63611827996101</v>
      </c>
      <c r="Y1468" t="n">
        <v>68.21993634483189</v>
      </c>
      <c r="Z1468" t="n">
        <v>72574.40036684246</v>
      </c>
      <c r="AA1468" t="n">
        <v>10072.3981112104</v>
      </c>
      <c r="AB1468" t="n">
        <v>8450.742015305526</v>
      </c>
      <c r="AC1468" t="n">
        <v>10072.3981112104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Norvind</t>
        </is>
      </c>
      <c r="I1469" t="inlineStr">
        <is>
          <t>Norvind</t>
        </is>
      </c>
      <c r="J1469" t="inlineStr">
        <is>
          <t>SIC 2013/03_2_BS4_BB_CGE Distribucion_Norvind</t>
        </is>
      </c>
      <c r="K1469" t="inlineStr">
        <is>
          <t>Lautaro 015</t>
        </is>
      </c>
      <c r="L1469" t="inlineStr">
        <is>
          <t>-1</t>
        </is>
      </c>
      <c r="M1469" t="n">
        <v>522.723696790571</v>
      </c>
      <c r="N1469" t="n">
        <v>0.581336887937443</v>
      </c>
      <c r="O1469" t="inlineStr">
        <is>
          <t>5</t>
        </is>
      </c>
      <c r="P1469" s="2" t="n">
        <v>45002.85500787037</v>
      </c>
      <c r="Q1469" t="n">
        <v>14</v>
      </c>
      <c r="R1469" t="inlineStr">
        <is>
          <t>CAUTÍN 220</t>
        </is>
      </c>
      <c r="S1469" t="n">
        <v>233.068075723164</v>
      </c>
      <c r="T1469" t="n">
        <v>19442.97501426514</v>
      </c>
      <c r="U1469" t="n">
        <v>0.2547489064596293</v>
      </c>
      <c r="V1469" t="n">
        <v>1309.43092608049</v>
      </c>
      <c r="W1469" t="inlineStr">
        <is>
          <t>CGE_DISTRIBUCION</t>
        </is>
      </c>
      <c r="X1469" t="n">
        <v>88.74667158273</v>
      </c>
      <c r="Y1469" t="n">
        <v>19.44297501426514</v>
      </c>
      <c r="Z1469" t="n">
        <v>20684.01597262248</v>
      </c>
      <c r="AA1469" t="n">
        <v>1560.704321907616</v>
      </c>
      <c r="AB1469" t="n">
        <v>1309.43092608049</v>
      </c>
      <c r="AC1469" t="n">
        <v>1560.704321907616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Norvind</t>
        </is>
      </c>
      <c r="I1470" t="inlineStr">
        <is>
          <t>Norvind</t>
        </is>
      </c>
      <c r="J1470" t="inlineStr">
        <is>
          <t>SIC 2013/03_2_BS4_BB_CGE Distribucion_Norvind</t>
        </is>
      </c>
      <c r="K1470" t="inlineStr">
        <is>
          <t>Lautaro 015</t>
        </is>
      </c>
      <c r="L1470" t="inlineStr">
        <is>
          <t>-1</t>
        </is>
      </c>
      <c r="M1470" t="n">
        <v>522.723696790571</v>
      </c>
      <c r="N1470" t="n">
        <v>0.581336887937443</v>
      </c>
      <c r="O1470" t="inlineStr">
        <is>
          <t>5</t>
        </is>
      </c>
      <c r="P1470" s="2" t="n">
        <v>45002.85500787037</v>
      </c>
      <c r="Q1470" t="n">
        <v>4</v>
      </c>
      <c r="R1470" t="inlineStr">
        <is>
          <t>TEMUCO 220</t>
        </is>
      </c>
      <c r="S1470" t="n">
        <v>305.6060790274249</v>
      </c>
      <c r="T1470" t="n">
        <v>24859.05861133996</v>
      </c>
      <c r="U1470" t="n">
        <v>0.3340346557463511</v>
      </c>
      <c r="V1470" t="n">
        <v>1724.694054146967</v>
      </c>
      <c r="W1470" t="inlineStr">
        <is>
          <t>CGE_DISTRIBUCION</t>
        </is>
      </c>
      <c r="X1470" t="n">
        <v>86.535605304393</v>
      </c>
      <c r="Y1470" t="n">
        <v>24.85905861133995</v>
      </c>
      <c r="Z1470" t="n">
        <v>26445.80703334038</v>
      </c>
      <c r="AA1470" t="n">
        <v>2055.654414954668</v>
      </c>
      <c r="AB1470" t="n">
        <v>1724.694054146967</v>
      </c>
      <c r="AC1470" t="n">
        <v>2055.654414954668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Norvind</t>
        </is>
      </c>
      <c r="I1471" t="inlineStr">
        <is>
          <t>Norvind</t>
        </is>
      </c>
      <c r="J1471" t="inlineStr">
        <is>
          <t>SIC 2013/03_2_BS4_BB_CGE Distribucion_Norvind</t>
        </is>
      </c>
      <c r="K1471" t="inlineStr">
        <is>
          <t>Lirquen 015</t>
        </is>
      </c>
      <c r="L1471" t="inlineStr">
        <is>
          <t>-1</t>
        </is>
      </c>
      <c r="M1471" t="n">
        <v>2982.07850328277</v>
      </c>
      <c r="N1471" t="n">
        <v>6.8494059829644</v>
      </c>
      <c r="O1471" t="inlineStr">
        <is>
          <t>5</t>
        </is>
      </c>
      <c r="P1471" s="2" t="n">
        <v>45002.85500787037</v>
      </c>
      <c r="Q1471" t="n">
        <v>34</v>
      </c>
      <c r="R1471" t="inlineStr">
        <is>
          <t>CHARRUA 220</t>
        </is>
      </c>
      <c r="S1471" t="n">
        <v>1875.02500158311</v>
      </c>
      <c r="T1471" t="n">
        <v>153982.4342182077</v>
      </c>
      <c r="U1471" t="n">
        <v>4.232673262122033</v>
      </c>
      <c r="V1471" t="n">
        <v>22464.93082493902</v>
      </c>
      <c r="W1471" t="inlineStr">
        <is>
          <t>CGE_DISTRIBUCION</t>
        </is>
      </c>
      <c r="X1471" t="n">
        <v>87.364755186639</v>
      </c>
      <c r="Y1471" t="n">
        <v>153.9824342182077</v>
      </c>
      <c r="Z1471" t="n">
        <v>163811.1002321359</v>
      </c>
      <c r="AA1471" t="n">
        <v>26775.84126929562</v>
      </c>
      <c r="AB1471" t="n">
        <v>22464.93082493902</v>
      </c>
      <c r="AC1471" t="n">
        <v>26775.84126929562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Norvind</t>
        </is>
      </c>
      <c r="I1472" t="inlineStr">
        <is>
          <t>Norvind</t>
        </is>
      </c>
      <c r="J1472" t="inlineStr">
        <is>
          <t>SIC 2013/03_2_BS4_BB_CGE Distribucion_Norvind</t>
        </is>
      </c>
      <c r="K1472" t="inlineStr">
        <is>
          <t>Lirquen 015</t>
        </is>
      </c>
      <c r="L1472" t="inlineStr">
        <is>
          <t>-1</t>
        </is>
      </c>
      <c r="M1472" t="n">
        <v>2982.07850328277</v>
      </c>
      <c r="N1472" t="n">
        <v>6.8494059829644</v>
      </c>
      <c r="O1472" t="inlineStr">
        <is>
          <t>5</t>
        </is>
      </c>
      <c r="P1472" s="2" t="n">
        <v>45002.85500787037</v>
      </c>
      <c r="Q1472" t="n">
        <v>30</v>
      </c>
      <c r="R1472" t="inlineStr">
        <is>
          <t>HUALPEN 220</t>
        </is>
      </c>
      <c r="S1472" t="n">
        <v>557.1115185178008</v>
      </c>
      <c r="T1472" t="n">
        <v>46702.0411719398</v>
      </c>
      <c r="U1472" t="n">
        <v>1.257621112496925</v>
      </c>
      <c r="V1472" t="n">
        <v>6817.237857501608</v>
      </c>
      <c r="W1472" t="inlineStr">
        <is>
          <t>CGE_DISTRIBUCION</t>
        </is>
      </c>
      <c r="X1472" t="n">
        <v>89.179672061928</v>
      </c>
      <c r="Y1472" t="n">
        <v>46.70204117193979</v>
      </c>
      <c r="Z1472" t="n">
        <v>49683.02252334021</v>
      </c>
      <c r="AA1472" t="n">
        <v>8125.432488082966</v>
      </c>
      <c r="AB1472" t="n">
        <v>6817.237857501608</v>
      </c>
      <c r="AC1472" t="n">
        <v>8125.432488082966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Norvind</t>
        </is>
      </c>
      <c r="I1473" t="inlineStr">
        <is>
          <t>Norvind</t>
        </is>
      </c>
      <c r="J1473" t="inlineStr">
        <is>
          <t>SIC 2013/03_2_BS4_BB_CGE Distribucion_Norvind</t>
        </is>
      </c>
      <c r="K1473" t="inlineStr">
        <is>
          <t>Lirquen 015</t>
        </is>
      </c>
      <c r="L1473" t="inlineStr">
        <is>
          <t>-1</t>
        </is>
      </c>
      <c r="M1473" t="n">
        <v>2982.07850328277</v>
      </c>
      <c r="N1473" t="n">
        <v>6.8494059829644</v>
      </c>
      <c r="O1473" t="inlineStr">
        <is>
          <t>5</t>
        </is>
      </c>
      <c r="P1473" s="2" t="n">
        <v>45002.85500787037</v>
      </c>
      <c r="Q1473" t="n">
        <v>25</v>
      </c>
      <c r="R1473" t="inlineStr">
        <is>
          <t>LAGUNILLAS 220</t>
        </is>
      </c>
      <c r="S1473" t="n">
        <v>640.937509292744</v>
      </c>
      <c r="T1473" t="n">
        <v>53401.60011071114</v>
      </c>
      <c r="U1473" t="n">
        <v>1.446849538530935</v>
      </c>
      <c r="V1473" t="n">
        <v>7793.669054367287</v>
      </c>
      <c r="W1473" t="inlineStr">
        <is>
          <t>CGE_DISTRIBUCION</t>
        </is>
      </c>
      <c r="X1473" t="n">
        <v>88.636118279961</v>
      </c>
      <c r="Y1473" t="n">
        <v>53.40160011071115</v>
      </c>
      <c r="Z1473" t="n">
        <v>56810.21288373526</v>
      </c>
      <c r="AA1473" t="n">
        <v>9289.236060032523</v>
      </c>
      <c r="AB1473" t="n">
        <v>7793.669054367287</v>
      </c>
      <c r="AC1473" t="n">
        <v>9289.236060032523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Norvind</t>
        </is>
      </c>
      <c r="I1474" t="inlineStr">
        <is>
          <t>Norvind</t>
        </is>
      </c>
      <c r="J1474" t="inlineStr">
        <is>
          <t>SIC 2013/03_2_BS4_BB_CGE Distribucion_Norvind</t>
        </is>
      </c>
      <c r="K1474" t="inlineStr">
        <is>
          <t>Lo Miranda 015</t>
        </is>
      </c>
      <c r="L1474" t="inlineStr">
        <is>
          <t>-1</t>
        </is>
      </c>
      <c r="M1474" t="n">
        <v>4252.99149824934</v>
      </c>
      <c r="N1474" t="n">
        <v>6.45880740263304</v>
      </c>
      <c r="O1474" t="inlineStr">
        <is>
          <t>5</t>
        </is>
      </c>
      <c r="P1474" s="2" t="n">
        <v>45002.85500787037</v>
      </c>
      <c r="Q1474" t="n">
        <v>8</v>
      </c>
      <c r="R1474" t="inlineStr">
        <is>
          <t>ALTO JAHUEL 220</t>
        </is>
      </c>
      <c r="S1474" t="n">
        <v>3218.592524573946</v>
      </c>
      <c r="T1474" t="n">
        <v>289851.7612673879</v>
      </c>
      <c r="U1474" t="n">
        <v>4.803940979888561</v>
      </c>
      <c r="V1474" t="n">
        <v>29009.41891519634</v>
      </c>
      <c r="W1474" t="inlineStr">
        <is>
          <t>CGE_DISTRIBUCION</t>
        </is>
      </c>
      <c r="X1474" t="n">
        <v>95.803658016423</v>
      </c>
      <c r="Y1474" t="n">
        <v>289.851761267388</v>
      </c>
      <c r="Z1474" t="n">
        <v>308352.9375184978</v>
      </c>
      <c r="AA1474" t="n">
        <v>34576.18464266549</v>
      </c>
      <c r="AB1474" t="n">
        <v>29009.41891519634</v>
      </c>
      <c r="AC1474" t="n">
        <v>34576.18464266549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Norvind</t>
        </is>
      </c>
      <c r="I1475" t="inlineStr">
        <is>
          <t>Norvind</t>
        </is>
      </c>
      <c r="J1475" t="inlineStr">
        <is>
          <t>SIC 2013/03_2_BS4_BB_CGE Distribucion_Norvind</t>
        </is>
      </c>
      <c r="K1475" t="inlineStr">
        <is>
          <t>Lo Miranda 015</t>
        </is>
      </c>
      <c r="L1475" t="inlineStr">
        <is>
          <t>-1</t>
        </is>
      </c>
      <c r="M1475" t="n">
        <v>4252.99149824934</v>
      </c>
      <c r="N1475" t="n">
        <v>6.45880740263304</v>
      </c>
      <c r="O1475" t="inlineStr">
        <is>
          <t>5</t>
        </is>
      </c>
      <c r="P1475" s="2" t="n">
        <v>45002.85500787037</v>
      </c>
      <c r="Q1475" t="n">
        <v>34</v>
      </c>
      <c r="R1475" t="inlineStr">
        <is>
          <t>CHARRUA 220</t>
        </is>
      </c>
      <c r="S1475" t="n">
        <v>2.889446213185099</v>
      </c>
      <c r="T1475" t="n">
        <v>237.2896153774847</v>
      </c>
      <c r="U1475" t="n">
        <v>0.004312670512568579</v>
      </c>
      <c r="V1475" t="n">
        <v>22.88951656217261</v>
      </c>
      <c r="W1475" t="inlineStr">
        <is>
          <t>CGE_DISTRIBUCION</t>
        </is>
      </c>
      <c r="X1475" t="n">
        <v>87.36475518663902</v>
      </c>
      <c r="Y1475" t="n">
        <v>0.2372896153774847</v>
      </c>
      <c r="Z1475" t="n">
        <v>252.4357610398773</v>
      </c>
      <c r="AA1475" t="n">
        <v>27.28190293465151</v>
      </c>
      <c r="AB1475" t="n">
        <v>22.88951656217261</v>
      </c>
      <c r="AC1475" t="n">
        <v>27.28190293465151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Norvind</t>
        </is>
      </c>
      <c r="I1476" t="inlineStr">
        <is>
          <t>Norvind</t>
        </is>
      </c>
      <c r="J1476" t="inlineStr">
        <is>
          <t>SIC 2013/03_2_BS4_BB_CGE Distribucion_Norvind</t>
        </is>
      </c>
      <c r="K1476" t="inlineStr">
        <is>
          <t>Lo Miranda 015</t>
        </is>
      </c>
      <c r="L1476" t="inlineStr">
        <is>
          <t>-1</t>
        </is>
      </c>
      <c r="M1476" t="n">
        <v>4252.99149824934</v>
      </c>
      <c r="N1476" t="n">
        <v>6.45880740263304</v>
      </c>
      <c r="O1476" t="inlineStr">
        <is>
          <t>5</t>
        </is>
      </c>
      <c r="P1476" s="2" t="n">
        <v>45002.85500787037</v>
      </c>
      <c r="Q1476" t="n">
        <v>23</v>
      </c>
      <c r="R1476" t="inlineStr">
        <is>
          <t>ITAHUE 220</t>
        </is>
      </c>
      <c r="S1476" t="n">
        <v>1063.587091433151</v>
      </c>
      <c r="T1476" t="n">
        <v>96021.27943781727</v>
      </c>
      <c r="U1476" t="n">
        <v>1.587467060588088</v>
      </c>
      <c r="V1476" t="n">
        <v>9226.672833305412</v>
      </c>
      <c r="W1476" t="inlineStr">
        <is>
          <t>CGE_DISTRIBUCION</t>
        </is>
      </c>
      <c r="X1476" t="n">
        <v>96.04319016003599</v>
      </c>
      <c r="Y1476" t="n">
        <v>96.02127943781726</v>
      </c>
      <c r="Z1476" t="n">
        <v>102150.2972742737</v>
      </c>
      <c r="AA1476" t="n">
        <v>10997.22626138905</v>
      </c>
      <c r="AB1476" t="n">
        <v>9226.672833305412</v>
      </c>
      <c r="AC1476" t="n">
        <v>10997.22626138905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Norvind</t>
        </is>
      </c>
      <c r="I1477" t="inlineStr">
        <is>
          <t>Norvind</t>
        </is>
      </c>
      <c r="J1477" t="inlineStr">
        <is>
          <t>SIC 2013/03_2_BS4_BB_CGE Distribucion_Norvind</t>
        </is>
      </c>
      <c r="K1477" t="inlineStr">
        <is>
          <t>Lo Miranda 015</t>
        </is>
      </c>
      <c r="L1477" t="inlineStr">
        <is>
          <t>-1</t>
        </is>
      </c>
      <c r="M1477" t="n">
        <v>4252.99149824934</v>
      </c>
      <c r="N1477" t="n">
        <v>6.45880740263304</v>
      </c>
      <c r="O1477" t="inlineStr">
        <is>
          <t>5</t>
        </is>
      </c>
      <c r="P1477" s="2" t="n">
        <v>45002.85500787037</v>
      </c>
      <c r="Q1477" t="n">
        <v>13</v>
      </c>
      <c r="R1477" t="inlineStr">
        <is>
          <t>MELIPILLA 220</t>
        </is>
      </c>
      <c r="S1477" t="n">
        <v>50.08404172930023</v>
      </c>
      <c r="T1477" t="n">
        <v>4563.68891920116</v>
      </c>
      <c r="U1477" t="n">
        <v>0.07475341431537164</v>
      </c>
      <c r="V1477" t="n">
        <v>458.9658921086855</v>
      </c>
      <c r="W1477" t="inlineStr">
        <is>
          <t>CGE_DISTRIBUCION</t>
        </is>
      </c>
      <c r="X1477" t="n">
        <v>96.93682946270403</v>
      </c>
      <c r="Y1477" t="n">
        <v>4.56368891920116</v>
      </c>
      <c r="Z1477" t="n">
        <v>4854.988211916128</v>
      </c>
      <c r="AA1477" t="n">
        <v>547.039203943606</v>
      </c>
      <c r="AB1477" t="n">
        <v>458.9658921086855</v>
      </c>
      <c r="AC1477" t="n">
        <v>547.039203943606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Norvind</t>
        </is>
      </c>
      <c r="I1478" t="inlineStr">
        <is>
          <t>Norvind</t>
        </is>
      </c>
      <c r="J1478" t="inlineStr">
        <is>
          <t>SIC 2013/03_2_BS4_BB_CGE Distribucion_Norvind</t>
        </is>
      </c>
      <c r="K1478" t="inlineStr">
        <is>
          <t>Lo Miranda 015</t>
        </is>
      </c>
      <c r="L1478" t="inlineStr">
        <is>
          <t>-1</t>
        </is>
      </c>
      <c r="M1478" t="n">
        <v>4252.99149824934</v>
      </c>
      <c r="N1478" t="n">
        <v>6.45880740263304</v>
      </c>
      <c r="O1478" t="inlineStr">
        <is>
          <t>5</t>
        </is>
      </c>
      <c r="P1478" s="2" t="n">
        <v>45002.85500787037</v>
      </c>
      <c r="Q1478" t="n">
        <v>22</v>
      </c>
      <c r="R1478" t="inlineStr">
        <is>
          <t>RAPEL 220</t>
        </is>
      </c>
      <c r="S1478" t="n">
        <v>47.6147226232072</v>
      </c>
      <c r="T1478" t="n">
        <v>4341.157097170402</v>
      </c>
      <c r="U1478" t="n">
        <v>0.07106780852476216</v>
      </c>
      <c r="V1478" t="n">
        <v>432.7029210663626</v>
      </c>
      <c r="W1478" t="inlineStr">
        <is>
          <t>CGE_DISTRIBUCION</t>
        </is>
      </c>
      <c r="X1478" t="n">
        <v>96.99210615124801</v>
      </c>
      <c r="Y1478" t="n">
        <v>4.341157097170401</v>
      </c>
      <c r="Z1478" t="n">
        <v>4618.252231032343</v>
      </c>
      <c r="AA1478" t="n">
        <v>515.7364970993596</v>
      </c>
      <c r="AB1478" t="n">
        <v>432.7029210663626</v>
      </c>
      <c r="AC1478" t="n">
        <v>515.7364970993596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Norvind</t>
        </is>
      </c>
      <c r="I1479" t="inlineStr">
        <is>
          <t>Norvind</t>
        </is>
      </c>
      <c r="J1479" t="inlineStr">
        <is>
          <t>SIC 2013/03_2_BS4_BB_CGE Distribucion_Norvind</t>
        </is>
      </c>
      <c r="K1479" t="inlineStr">
        <is>
          <t>Loma Colorada 015</t>
        </is>
      </c>
      <c r="L1479" t="inlineStr">
        <is>
          <t>-1</t>
        </is>
      </c>
      <c r="M1479" t="n">
        <v>7377.22349355996</v>
      </c>
      <c r="N1479" t="n">
        <v>19.0375808644396</v>
      </c>
      <c r="O1479" t="inlineStr">
        <is>
          <t>5</t>
        </is>
      </c>
      <c r="P1479" s="2" t="n">
        <v>45002.85500787037</v>
      </c>
      <c r="Q1479" t="n">
        <v>34</v>
      </c>
      <c r="R1479" t="inlineStr">
        <is>
          <t>CHARRUA 220</t>
        </is>
      </c>
      <c r="S1479" t="n">
        <v>4557.380750341563</v>
      </c>
      <c r="T1479" t="n">
        <v>374265.1863331383</v>
      </c>
      <c r="U1479" t="n">
        <v>11.55867304155646</v>
      </c>
      <c r="V1479" t="n">
        <v>61347.70491981506</v>
      </c>
      <c r="W1479" t="inlineStr">
        <is>
          <t>CGE_DISTRIBUCION</t>
        </is>
      </c>
      <c r="X1479" t="n">
        <v>87.36475518663902</v>
      </c>
      <c r="Y1479" t="n">
        <v>374.2651863331383</v>
      </c>
      <c r="Z1479" t="n">
        <v>398154.4535458918</v>
      </c>
      <c r="AA1479" t="n">
        <v>73120.02970180579</v>
      </c>
      <c r="AB1479" t="n">
        <v>61347.70491981506</v>
      </c>
      <c r="AC1479" t="n">
        <v>73120.02970180579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Norvind</t>
        </is>
      </c>
      <c r="I1480" t="inlineStr">
        <is>
          <t>Norvind</t>
        </is>
      </c>
      <c r="J1480" t="inlineStr">
        <is>
          <t>SIC 2013/03_2_BS4_BB_CGE Distribucion_Norvind</t>
        </is>
      </c>
      <c r="K1480" t="inlineStr">
        <is>
          <t>Loma Colorada 015</t>
        </is>
      </c>
      <c r="L1480" t="inlineStr">
        <is>
          <t>-1</t>
        </is>
      </c>
      <c r="M1480" t="n">
        <v>7377.22349355996</v>
      </c>
      <c r="N1480" t="n">
        <v>19.0375808644396</v>
      </c>
      <c r="O1480" t="inlineStr">
        <is>
          <t>5</t>
        </is>
      </c>
      <c r="P1480" s="2" t="n">
        <v>45002.85500787037</v>
      </c>
      <c r="Q1480" t="n">
        <v>30</v>
      </c>
      <c r="R1480" t="inlineStr">
        <is>
          <t>HUALPEN 220</t>
        </is>
      </c>
      <c r="S1480" t="n">
        <v>1202.842028318941</v>
      </c>
      <c r="T1480" t="n">
        <v>100832.9141701202</v>
      </c>
      <c r="U1480" t="n">
        <v>3.050712347204966</v>
      </c>
      <c r="V1480" t="n">
        <v>16537.12036085443</v>
      </c>
      <c r="W1480" t="inlineStr">
        <is>
          <t>CGE_DISTRIBUCION</t>
        </is>
      </c>
      <c r="X1480" t="n">
        <v>89.179672061928</v>
      </c>
      <c r="Y1480" t="n">
        <v>100.8329141701202</v>
      </c>
      <c r="Z1480" t="n">
        <v>107269.0576277874</v>
      </c>
      <c r="AA1480" t="n">
        <v>19710.51294499932</v>
      </c>
      <c r="AB1480" t="n">
        <v>16537.12036085443</v>
      </c>
      <c r="AC1480" t="n">
        <v>19710.51294499932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Norvind</t>
        </is>
      </c>
      <c r="I1481" t="inlineStr">
        <is>
          <t>Norvind</t>
        </is>
      </c>
      <c r="J1481" t="inlineStr">
        <is>
          <t>SIC 2013/03_2_BS4_BB_CGE Distribucion_Norvind</t>
        </is>
      </c>
      <c r="K1481" t="inlineStr">
        <is>
          <t>Loma Colorada 015</t>
        </is>
      </c>
      <c r="L1481" t="inlineStr">
        <is>
          <t>-1</t>
        </is>
      </c>
      <c r="M1481" t="n">
        <v>7377.22349355996</v>
      </c>
      <c r="N1481" t="n">
        <v>19.0375808644396</v>
      </c>
      <c r="O1481" t="inlineStr">
        <is>
          <t>5</t>
        </is>
      </c>
      <c r="P1481" s="2" t="n">
        <v>45002.85500787037</v>
      </c>
      <c r="Q1481" t="n">
        <v>25</v>
      </c>
      <c r="R1481" t="inlineStr">
        <is>
          <t>LAGUNILLAS 220</t>
        </is>
      </c>
      <c r="S1481" t="n">
        <v>1842.110259230738</v>
      </c>
      <c r="T1481" t="n">
        <v>153480.852652591</v>
      </c>
      <c r="U1481" t="n">
        <v>4.672058658111706</v>
      </c>
      <c r="V1481" t="n">
        <v>25166.73504342789</v>
      </c>
      <c r="W1481" t="inlineStr">
        <is>
          <t>CGE_DISTRIBUCION</t>
        </is>
      </c>
      <c r="X1481" t="n">
        <v>88.63611827996101</v>
      </c>
      <c r="Y1481" t="n">
        <v>153.480852652591</v>
      </c>
      <c r="Z1481" t="n">
        <v>163277.5028219053</v>
      </c>
      <c r="AA1481" t="n">
        <v>29996.10851421679</v>
      </c>
      <c r="AB1481" t="n">
        <v>25166.73504342789</v>
      </c>
      <c r="AC1481" t="n">
        <v>29996.10851421679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Norvind</t>
        </is>
      </c>
      <c r="I1482" t="inlineStr">
        <is>
          <t>Norvind</t>
        </is>
      </c>
      <c r="J1482" t="inlineStr">
        <is>
          <t>SIC 2013/03_2_BS4_BB_CGE Distribucion_Norvind</t>
        </is>
      </c>
      <c r="K1482" t="inlineStr">
        <is>
          <t>Loncoche 13.2</t>
        </is>
      </c>
      <c r="L1482" t="inlineStr">
        <is>
          <t>-1</t>
        </is>
      </c>
      <c r="M1482" t="n">
        <v>460.723736898222</v>
      </c>
      <c r="N1482" t="n">
        <v>0.7707663918525191</v>
      </c>
      <c r="O1482" t="inlineStr">
        <is>
          <t>5</t>
        </is>
      </c>
      <c r="P1482" s="2" t="n">
        <v>45002.85500787037</v>
      </c>
      <c r="Q1482" t="n">
        <v>14</v>
      </c>
      <c r="R1482" t="inlineStr">
        <is>
          <t>CAUTÍN 220</t>
        </is>
      </c>
      <c r="S1482" t="n">
        <v>138.4889054505844</v>
      </c>
      <c r="T1482" t="n">
        <v>11553.00364528228</v>
      </c>
      <c r="U1482" t="n">
        <v>0.2277041833178076</v>
      </c>
      <c r="V1482" t="n">
        <v>1170.418761665966</v>
      </c>
      <c r="W1482" t="inlineStr">
        <is>
          <t>CGE_DISTRIBUCION</t>
        </is>
      </c>
      <c r="X1482" t="n">
        <v>88.74667158273002</v>
      </c>
      <c r="Y1482" t="n">
        <v>11.55300364528228</v>
      </c>
      <c r="Z1482" t="n">
        <v>12290.42940987476</v>
      </c>
      <c r="AA1482" t="n">
        <v>1395.016402462415</v>
      </c>
      <c r="AB1482" t="n">
        <v>1170.418761665966</v>
      </c>
      <c r="AC1482" t="n">
        <v>1395.016402462415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Norvind</t>
        </is>
      </c>
      <c r="I1483" t="inlineStr">
        <is>
          <t>Norvind</t>
        </is>
      </c>
      <c r="J1483" t="inlineStr">
        <is>
          <t>SIC 2013/03_2_BS4_BB_CGE Distribucion_Norvind</t>
        </is>
      </c>
      <c r="K1483" t="inlineStr">
        <is>
          <t>Loncoche 13.2</t>
        </is>
      </c>
      <c r="L1483" t="inlineStr">
        <is>
          <t>-1</t>
        </is>
      </c>
      <c r="M1483" t="n">
        <v>460.723736898222</v>
      </c>
      <c r="N1483" t="n">
        <v>0.7707663918525191</v>
      </c>
      <c r="O1483" t="inlineStr">
        <is>
          <t>5</t>
        </is>
      </c>
      <c r="P1483" s="2" t="n">
        <v>45002.85500787037</v>
      </c>
      <c r="Q1483" t="n">
        <v>4</v>
      </c>
      <c r="R1483" t="inlineStr">
        <is>
          <t>TEMUCO 220</t>
        </is>
      </c>
      <c r="S1483" t="n">
        <v>336.2934146756364</v>
      </c>
      <c r="T1483" t="n">
        <v>27355.27294690719</v>
      </c>
      <c r="U1483" t="n">
        <v>0.5529353928730141</v>
      </c>
      <c r="V1483" t="n">
        <v>2854.926481459617</v>
      </c>
      <c r="W1483" t="inlineStr">
        <is>
          <t>CGE_DISTRIBUCION</t>
        </is>
      </c>
      <c r="X1483" t="n">
        <v>86.53560530439302</v>
      </c>
      <c r="Y1483" t="n">
        <v>27.35527294690719</v>
      </c>
      <c r="Z1483" t="n">
        <v>29101.35419883744</v>
      </c>
      <c r="AA1483" t="n">
        <v>3402.772921882738</v>
      </c>
      <c r="AB1483" t="n">
        <v>2854.926481459617</v>
      </c>
      <c r="AC1483" t="n">
        <v>3402.772921882738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Norvind</t>
        </is>
      </c>
      <c r="I1484" t="inlineStr">
        <is>
          <t>Norvind</t>
        </is>
      </c>
      <c r="J1484" t="inlineStr">
        <is>
          <t>SIC 2013/03_2_BS4_BB_CGE Distribucion_Norvind</t>
        </is>
      </c>
      <c r="K1484" t="inlineStr">
        <is>
          <t>Loreto 015</t>
        </is>
      </c>
      <c r="L1484" t="inlineStr">
        <is>
          <t>-1</t>
        </is>
      </c>
      <c r="M1484" t="n">
        <v>3296.13127220316</v>
      </c>
      <c r="N1484" t="n">
        <v>5.19675378285652</v>
      </c>
      <c r="O1484" t="inlineStr">
        <is>
          <t>5</t>
        </is>
      </c>
      <c r="P1484" s="2" t="n">
        <v>45002.85500787037</v>
      </c>
      <c r="Q1484" t="n">
        <v>8</v>
      </c>
      <c r="R1484" t="inlineStr">
        <is>
          <t>ALTO JAHUEL 220</t>
        </is>
      </c>
      <c r="S1484" t="n">
        <v>2481.935271319361</v>
      </c>
      <c r="T1484" t="n">
        <v>223511.7692752354</v>
      </c>
      <c r="U1484" t="n">
        <v>3.845846420653698</v>
      </c>
      <c r="V1484" t="n">
        <v>23223.80111814771</v>
      </c>
      <c r="W1484" t="inlineStr">
        <is>
          <t>CGE_DISTRIBUCION</t>
        </is>
      </c>
      <c r="X1484" t="n">
        <v>95.80365801642301</v>
      </c>
      <c r="Y1484" t="n">
        <v>223.5117692752354</v>
      </c>
      <c r="Z1484" t="n">
        <v>237778.4779523781</v>
      </c>
      <c r="AA1484" t="n">
        <v>27680.33506334649</v>
      </c>
      <c r="AB1484" t="n">
        <v>23223.80111814771</v>
      </c>
      <c r="AC1484" t="n">
        <v>27680.33506334649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Norvind</t>
        </is>
      </c>
      <c r="I1485" t="inlineStr">
        <is>
          <t>Norvind</t>
        </is>
      </c>
      <c r="J1485" t="inlineStr">
        <is>
          <t>SIC 2013/03_2_BS4_BB_CGE Distribucion_Norvind</t>
        </is>
      </c>
      <c r="K1485" t="inlineStr">
        <is>
          <t>Loreto 015</t>
        </is>
      </c>
      <c r="L1485" t="inlineStr">
        <is>
          <t>-1</t>
        </is>
      </c>
      <c r="M1485" t="n">
        <v>3296.13127220316</v>
      </c>
      <c r="N1485" t="n">
        <v>5.19675378285652</v>
      </c>
      <c r="O1485" t="inlineStr">
        <is>
          <t>5</t>
        </is>
      </c>
      <c r="P1485" s="2" t="n">
        <v>45002.85500787037</v>
      </c>
      <c r="Q1485" t="n">
        <v>23</v>
      </c>
      <c r="R1485" t="inlineStr">
        <is>
          <t>ITAHUE 220</t>
        </is>
      </c>
      <c r="S1485" t="n">
        <v>839.1925432532682</v>
      </c>
      <c r="T1485" t="n">
        <v>75762.80527180439</v>
      </c>
      <c r="U1485" t="n">
        <v>1.300358504915486</v>
      </c>
      <c r="V1485" t="n">
        <v>7557.941067713637</v>
      </c>
      <c r="W1485" t="inlineStr">
        <is>
          <t>CGE_DISTRIBUCION</t>
        </is>
      </c>
      <c r="X1485" t="n">
        <v>96.04319016003599</v>
      </c>
      <c r="Y1485" t="n">
        <v>75.7628052718044</v>
      </c>
      <c r="Z1485" t="n">
        <v>80598.72901255787</v>
      </c>
      <c r="AA1485" t="n">
        <v>9008.273024688482</v>
      </c>
      <c r="AB1485" t="n">
        <v>7557.941067713637</v>
      </c>
      <c r="AC1485" t="n">
        <v>9008.273024688482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Norvind</t>
        </is>
      </c>
      <c r="I1486" t="inlineStr">
        <is>
          <t>Norvind</t>
        </is>
      </c>
      <c r="J1486" t="inlineStr">
        <is>
          <t>SIC 2013/03_2_BS4_BB_CGE Distribucion_Norvind</t>
        </is>
      </c>
      <c r="K1486" t="inlineStr">
        <is>
          <t>Loreto 015</t>
        </is>
      </c>
      <c r="L1486" t="inlineStr">
        <is>
          <t>-1</t>
        </is>
      </c>
      <c r="M1486" t="n">
        <v>3296.13127220316</v>
      </c>
      <c r="N1486" t="n">
        <v>5.19675378285652</v>
      </c>
      <c r="O1486" t="inlineStr">
        <is>
          <t>5</t>
        </is>
      </c>
      <c r="P1486" s="2" t="n">
        <v>45002.85500787037</v>
      </c>
      <c r="Q1486" t="n">
        <v>13</v>
      </c>
      <c r="R1486" t="inlineStr">
        <is>
          <t>MELIPILLA 220</t>
        </is>
      </c>
      <c r="S1486" t="n">
        <v>34.86800496099244</v>
      </c>
      <c r="T1486" t="n">
        <v>3177.194219571934</v>
      </c>
      <c r="U1486" t="n">
        <v>0.05402920600877884</v>
      </c>
      <c r="V1486" t="n">
        <v>331.724817693631</v>
      </c>
      <c r="W1486" t="inlineStr">
        <is>
          <t>CGE_DISTRIBUCION</t>
        </is>
      </c>
      <c r="X1486" t="n">
        <v>96.93682946270401</v>
      </c>
      <c r="Y1486" t="n">
        <v>3.177194219571934</v>
      </c>
      <c r="Z1486" t="n">
        <v>3379.993850608441</v>
      </c>
      <c r="AA1486" t="n">
        <v>395.3811891461633</v>
      </c>
      <c r="AB1486" t="n">
        <v>331.724817693631</v>
      </c>
      <c r="AC1486" t="n">
        <v>395.3811891461633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Norvind</t>
        </is>
      </c>
      <c r="I1487" t="inlineStr">
        <is>
          <t>Norvind</t>
        </is>
      </c>
      <c r="J1487" t="inlineStr">
        <is>
          <t>SIC 2013/03_2_BS4_BB_CGE Distribucion_Norvind</t>
        </is>
      </c>
      <c r="K1487" t="inlineStr">
        <is>
          <t>Loreto 015</t>
        </is>
      </c>
      <c r="L1487" t="inlineStr">
        <is>
          <t>-1</t>
        </is>
      </c>
      <c r="M1487" t="n">
        <v>3296.13127220316</v>
      </c>
      <c r="N1487" t="n">
        <v>5.19675378285652</v>
      </c>
      <c r="O1487" t="inlineStr">
        <is>
          <t>5</t>
        </is>
      </c>
      <c r="P1487" s="2" t="n">
        <v>45002.85500787037</v>
      </c>
      <c r="Q1487" t="n">
        <v>22</v>
      </c>
      <c r="R1487" t="inlineStr">
        <is>
          <t>RAPEL 220</t>
        </is>
      </c>
      <c r="S1487" t="n">
        <v>40.71402527065882</v>
      </c>
      <c r="T1487" t="n">
        <v>3712.002717242554</v>
      </c>
      <c r="U1487" t="n">
        <v>0.06308782109145492</v>
      </c>
      <c r="V1487" t="n">
        <v>384.1160299810438</v>
      </c>
      <c r="W1487" t="inlineStr">
        <is>
          <t>CGE_DISTRIBUCION</t>
        </is>
      </c>
      <c r="X1487" t="n">
        <v>96.992106151248</v>
      </c>
      <c r="Y1487" t="n">
        <v>3.712002717242554</v>
      </c>
      <c r="Z1487" t="n">
        <v>3948.939060896334</v>
      </c>
      <c r="AA1487" t="n">
        <v>457.826019047728</v>
      </c>
      <c r="AB1487" t="n">
        <v>384.1160299810438</v>
      </c>
      <c r="AC1487" t="n">
        <v>457.826019047728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Norvind</t>
        </is>
      </c>
      <c r="I1488" t="inlineStr">
        <is>
          <t>Norvind</t>
        </is>
      </c>
      <c r="J1488" t="inlineStr">
        <is>
          <t>SIC 2013/03_2_BS4_BB_CGE Distribucion_Norvind</t>
        </is>
      </c>
      <c r="K1488" t="inlineStr">
        <is>
          <t>Los Angeles 015</t>
        </is>
      </c>
      <c r="L1488" t="inlineStr">
        <is>
          <t>-1</t>
        </is>
      </c>
      <c r="M1488" t="n">
        <v>4896.86834082009</v>
      </c>
      <c r="N1488" t="n">
        <v>13.2645271048202</v>
      </c>
      <c r="O1488" t="inlineStr">
        <is>
          <t>5</t>
        </is>
      </c>
      <c r="P1488" s="2" t="n">
        <v>45002.85500787037</v>
      </c>
      <c r="Q1488" t="n">
        <v>14</v>
      </c>
      <c r="R1488" t="inlineStr">
        <is>
          <t>CAUTÍN 220</t>
        </is>
      </c>
      <c r="S1488" t="n">
        <v>4742.935344599808</v>
      </c>
      <c r="T1488" t="n">
        <v>395664.5418434022</v>
      </c>
      <c r="U1488" t="n">
        <v>12.62683174424936</v>
      </c>
      <c r="V1488" t="n">
        <v>64902.98315355141</v>
      </c>
      <c r="W1488" t="inlineStr">
        <is>
          <t>CGE_DISTRIBUCION</t>
        </is>
      </c>
      <c r="X1488" t="n">
        <v>88.74667158273</v>
      </c>
      <c r="Y1488" t="n">
        <v>395.6645418434022</v>
      </c>
      <c r="Z1488" t="n">
        <v>420919.7253653215</v>
      </c>
      <c r="AA1488" t="n">
        <v>77357.54845476926</v>
      </c>
      <c r="AB1488" t="n">
        <v>64902.98315355141</v>
      </c>
      <c r="AC1488" t="n">
        <v>77357.54845476926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Norvind</t>
        </is>
      </c>
      <c r="I1489" t="inlineStr">
        <is>
          <t>Norvind</t>
        </is>
      </c>
      <c r="J1489" t="inlineStr">
        <is>
          <t>SIC 2013/03_2_BS4_BB_CGE Distribucion_Norvind</t>
        </is>
      </c>
      <c r="K1489" t="inlineStr">
        <is>
          <t>Los Angeles 015</t>
        </is>
      </c>
      <c r="L1489" t="inlineStr">
        <is>
          <t>-1</t>
        </is>
      </c>
      <c r="M1489" t="n">
        <v>4896.86834082009</v>
      </c>
      <c r="N1489" t="n">
        <v>13.2645271048202</v>
      </c>
      <c r="O1489" t="inlineStr">
        <is>
          <t>5</t>
        </is>
      </c>
      <c r="P1489" s="2" t="n">
        <v>45002.85500787037</v>
      </c>
      <c r="Q1489" t="n">
        <v>4</v>
      </c>
      <c r="R1489" t="inlineStr">
        <is>
          <t>TEMUCO 220</t>
        </is>
      </c>
      <c r="S1489" t="n">
        <v>303.3566651405119</v>
      </c>
      <c r="T1489" t="n">
        <v>24676.08348259288</v>
      </c>
      <c r="U1489" t="n">
        <v>0.8076082195780042</v>
      </c>
      <c r="V1489" t="n">
        <v>4169.858038454794</v>
      </c>
      <c r="W1489" t="inlineStr">
        <is>
          <t>CGE_DISTRIBUCION</t>
        </is>
      </c>
      <c r="X1489" t="n">
        <v>86.535605304393</v>
      </c>
      <c r="Y1489" t="n">
        <v>24.67608348259288</v>
      </c>
      <c r="Z1489" t="n">
        <v>26251.15264105625</v>
      </c>
      <c r="AA1489" t="n">
        <v>4970.033418897252</v>
      </c>
      <c r="AB1489" t="n">
        <v>4169.858038454794</v>
      </c>
      <c r="AC1489" t="n">
        <v>4970.033418897252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Norvind</t>
        </is>
      </c>
      <c r="I1490" t="inlineStr">
        <is>
          <t>Norvind</t>
        </is>
      </c>
      <c r="J1490" t="inlineStr">
        <is>
          <t>SIC 2013/03_2_BS4_BB_CGE Distribucion_Norvind</t>
        </is>
      </c>
      <c r="K1490" t="inlineStr">
        <is>
          <t>Machali 015</t>
        </is>
      </c>
      <c r="L1490" t="inlineStr">
        <is>
          <t>-1</t>
        </is>
      </c>
      <c r="M1490" t="n">
        <v>6709.62994407621</v>
      </c>
      <c r="N1490" t="n">
        <v>19.4083193402778</v>
      </c>
      <c r="O1490" t="inlineStr">
        <is>
          <t>5</t>
        </is>
      </c>
      <c r="P1490" s="2" t="n">
        <v>45002.85500787037</v>
      </c>
      <c r="Q1490" t="n">
        <v>8</v>
      </c>
      <c r="R1490" t="inlineStr">
        <is>
          <t>ALTO JAHUEL 220</t>
        </is>
      </c>
      <c r="S1490" t="n">
        <v>5018.737723527928</v>
      </c>
      <c r="T1490" t="n">
        <v>451964.6265866515</v>
      </c>
      <c r="U1490" t="n">
        <v>14.26782278499148</v>
      </c>
      <c r="V1490" t="n">
        <v>86158.68719253139</v>
      </c>
      <c r="W1490" t="inlineStr">
        <is>
          <t>CGE_DISTRIBUCION</t>
        </is>
      </c>
      <c r="X1490" t="n">
        <v>95.803658016423</v>
      </c>
      <c r="Y1490" t="n">
        <v>451.9646265866514</v>
      </c>
      <c r="Z1490" t="n">
        <v>480813.432538991</v>
      </c>
      <c r="AA1490" t="n">
        <v>102692.1182270934</v>
      </c>
      <c r="AB1490" t="n">
        <v>86158.68719253139</v>
      </c>
      <c r="AC1490" t="n">
        <v>102692.1182270934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Norvind</t>
        </is>
      </c>
      <c r="I1491" t="inlineStr">
        <is>
          <t>Norvind</t>
        </is>
      </c>
      <c r="J1491" t="inlineStr">
        <is>
          <t>SIC 2013/03_2_BS4_BB_CGE Distribucion_Norvind</t>
        </is>
      </c>
      <c r="K1491" t="inlineStr">
        <is>
          <t>Machali 015</t>
        </is>
      </c>
      <c r="L1491" t="inlineStr">
        <is>
          <t>-1</t>
        </is>
      </c>
      <c r="M1491" t="n">
        <v>6709.62994407621</v>
      </c>
      <c r="N1491" t="n">
        <v>19.4083193402778</v>
      </c>
      <c r="O1491" t="inlineStr">
        <is>
          <t>5</t>
        </is>
      </c>
      <c r="P1491" s="2" t="n">
        <v>45002.85500787037</v>
      </c>
      <c r="Q1491" t="n">
        <v>34</v>
      </c>
      <c r="R1491" t="inlineStr">
        <is>
          <t>CHARRUA 220</t>
        </is>
      </c>
      <c r="S1491" t="n">
        <v>5.571826120002943</v>
      </c>
      <c r="T1491" t="n">
        <v>457.5743514215832</v>
      </c>
      <c r="U1491" t="n">
        <v>0.01584020366242721</v>
      </c>
      <c r="V1491" t="n">
        <v>84.07194637815476</v>
      </c>
      <c r="W1491" t="inlineStr">
        <is>
          <t>CGE_DISTRIBUCION</t>
        </is>
      </c>
      <c r="X1491" t="n">
        <v>87.36475518663902</v>
      </c>
      <c r="Y1491" t="n">
        <v>0.4575743514215832</v>
      </c>
      <c r="Z1491" t="n">
        <v>486.7812249165779</v>
      </c>
      <c r="AA1491" t="n">
        <v>100.2049420478603</v>
      </c>
      <c r="AB1491" t="n">
        <v>84.07194637815476</v>
      </c>
      <c r="AC1491" t="n">
        <v>100.2049420478603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Norvind</t>
        </is>
      </c>
      <c r="I1492" t="inlineStr">
        <is>
          <t>Norvind</t>
        </is>
      </c>
      <c r="J1492" t="inlineStr">
        <is>
          <t>SIC 2013/03_2_BS4_BB_CGE Distribucion_Norvind</t>
        </is>
      </c>
      <c r="K1492" t="inlineStr">
        <is>
          <t>Machali 015</t>
        </is>
      </c>
      <c r="L1492" t="inlineStr">
        <is>
          <t>-1</t>
        </is>
      </c>
      <c r="M1492" t="n">
        <v>6709.62994407621</v>
      </c>
      <c r="N1492" t="n">
        <v>19.4083193402778</v>
      </c>
      <c r="O1492" t="inlineStr">
        <is>
          <t>5</t>
        </is>
      </c>
      <c r="P1492" s="2" t="n">
        <v>45002.85500787037</v>
      </c>
      <c r="Q1492" t="n">
        <v>23</v>
      </c>
      <c r="R1492" t="inlineStr">
        <is>
          <t>ITAHUE 220</t>
        </is>
      </c>
      <c r="S1492" t="n">
        <v>1729.216000474473</v>
      </c>
      <c r="T1492" t="n">
        <v>156114.6558916659</v>
      </c>
      <c r="U1492" t="n">
        <v>4.916006536081389</v>
      </c>
      <c r="V1492" t="n">
        <v>28572.80322907027</v>
      </c>
      <c r="W1492" t="inlineStr">
        <is>
          <t>CGE_DISTRIBUCION</t>
        </is>
      </c>
      <c r="X1492" t="n">
        <v>96.043190160036</v>
      </c>
      <c r="Y1492" t="n">
        <v>156.1146558916659</v>
      </c>
      <c r="Z1492" t="n">
        <v>166079.4211613467</v>
      </c>
      <c r="AA1492" t="n">
        <v>34055.78454001224</v>
      </c>
      <c r="AB1492" t="n">
        <v>28572.80322907027</v>
      </c>
      <c r="AC1492" t="n">
        <v>34055.78454001224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Norvind</t>
        </is>
      </c>
      <c r="I1493" t="inlineStr">
        <is>
          <t>Norvind</t>
        </is>
      </c>
      <c r="J1493" t="inlineStr">
        <is>
          <t>SIC 2013/03_2_BS4_BB_CGE Distribucion_Norvind</t>
        </is>
      </c>
      <c r="K1493" t="inlineStr">
        <is>
          <t>Machali 015</t>
        </is>
      </c>
      <c r="L1493" t="inlineStr">
        <is>
          <t>-1</t>
        </is>
      </c>
      <c r="M1493" t="n">
        <v>6709.62994407621</v>
      </c>
      <c r="N1493" t="n">
        <v>19.4083193402778</v>
      </c>
      <c r="O1493" t="inlineStr">
        <is>
          <t>5</t>
        </is>
      </c>
      <c r="P1493" s="2" t="n">
        <v>45002.85500787037</v>
      </c>
      <c r="Q1493" t="n">
        <v>13</v>
      </c>
      <c r="R1493" t="inlineStr">
        <is>
          <t>MELIPILLA 220</t>
        </is>
      </c>
      <c r="S1493" t="n">
        <v>81.57405322894756</v>
      </c>
      <c r="T1493" t="n">
        <v>7433.078281249868</v>
      </c>
      <c r="U1493" t="n">
        <v>0.23190774243248</v>
      </c>
      <c r="V1493" t="n">
        <v>1423.851269767988</v>
      </c>
      <c r="W1493" t="inlineStr">
        <is>
          <t>CGE_DISTRIBUCION</t>
        </is>
      </c>
      <c r="X1493" t="n">
        <v>96.93682946270401</v>
      </c>
      <c r="Y1493" t="n">
        <v>7.433078281249867</v>
      </c>
      <c r="Z1493" t="n">
        <v>7907.530086436031</v>
      </c>
      <c r="AA1493" t="n">
        <v>1697.081370402847</v>
      </c>
      <c r="AB1493" t="n">
        <v>1423.851269767988</v>
      </c>
      <c r="AC1493" t="n">
        <v>1697.081370402847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Norvind</t>
        </is>
      </c>
      <c r="I1494" t="inlineStr">
        <is>
          <t>Norvind</t>
        </is>
      </c>
      <c r="J1494" t="inlineStr">
        <is>
          <t>SIC 2013/03_2_BS4_BB_CGE Distribucion_Norvind</t>
        </is>
      </c>
      <c r="K1494" t="inlineStr">
        <is>
          <t>Machali 015</t>
        </is>
      </c>
      <c r="L1494" t="inlineStr">
        <is>
          <t>-1</t>
        </is>
      </c>
      <c r="M1494" t="n">
        <v>6709.62994407621</v>
      </c>
      <c r="N1494" t="n">
        <v>19.4083193402778</v>
      </c>
      <c r="O1494" t="inlineStr">
        <is>
          <t>5</t>
        </is>
      </c>
      <c r="P1494" s="2" t="n">
        <v>45002.85500787037</v>
      </c>
      <c r="Q1494" t="n">
        <v>22</v>
      </c>
      <c r="R1494" t="inlineStr">
        <is>
          <t>RAPEL 220</t>
        </is>
      </c>
      <c r="S1494" t="n">
        <v>79.26884982127162</v>
      </c>
      <c r="T1494" t="n">
        <v>7227.145534570986</v>
      </c>
      <c r="U1494" t="n">
        <v>0.2253542551781274</v>
      </c>
      <c r="V1494" t="n">
        <v>1372.090212354505</v>
      </c>
      <c r="W1494" t="inlineStr">
        <is>
          <t>CGE_DISTRIBUCION</t>
        </is>
      </c>
      <c r="X1494" t="n">
        <v>96.99210615124801</v>
      </c>
      <c r="Y1494" t="n">
        <v>7.227145534570986</v>
      </c>
      <c r="Z1494" t="n">
        <v>7688.452696352113</v>
      </c>
      <c r="AA1494" t="n">
        <v>1635.387619016096</v>
      </c>
      <c r="AB1494" t="n">
        <v>1372.090212354505</v>
      </c>
      <c r="AC1494" t="n">
        <v>1635.387619016096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Norvind</t>
        </is>
      </c>
      <c r="I1495" t="inlineStr">
        <is>
          <t>Norvind</t>
        </is>
      </c>
      <c r="J1495" t="inlineStr">
        <is>
          <t>SIC 2013/03_2_BS4_BB_CGE Distribucion_Norvind</t>
        </is>
      </c>
      <c r="K1495" t="inlineStr">
        <is>
          <t>Mahns 015</t>
        </is>
      </c>
      <c r="L1495" t="inlineStr">
        <is>
          <t>-1</t>
        </is>
      </c>
      <c r="M1495" t="n">
        <v>4901.56478575486</v>
      </c>
      <c r="N1495" t="n">
        <v>10.0508488781547</v>
      </c>
      <c r="O1495" t="inlineStr">
        <is>
          <t>5</t>
        </is>
      </c>
      <c r="P1495" s="2" t="n">
        <v>45002.85500787037</v>
      </c>
      <c r="Q1495" t="n">
        <v>34</v>
      </c>
      <c r="R1495" t="inlineStr">
        <is>
          <t>CHARRUA 220</t>
        </is>
      </c>
      <c r="S1495" t="n">
        <v>3074.449223179203</v>
      </c>
      <c r="T1495" t="n">
        <v>252482.5934937953</v>
      </c>
      <c r="U1495" t="n">
        <v>6.195967993483359</v>
      </c>
      <c r="V1495" t="n">
        <v>32885.12572249826</v>
      </c>
      <c r="W1495" t="inlineStr">
        <is>
          <t>CGE_DISTRIBUCION</t>
        </is>
      </c>
      <c r="X1495" t="n">
        <v>87.364755186639</v>
      </c>
      <c r="Y1495" t="n">
        <v>252.4825934937953</v>
      </c>
      <c r="Z1495" t="n">
        <v>268598.5037168036</v>
      </c>
      <c r="AA1495" t="n">
        <v>39195.62064660103</v>
      </c>
      <c r="AB1495" t="n">
        <v>32885.12572249826</v>
      </c>
      <c r="AC1495" t="n">
        <v>39195.62064660103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Norvind</t>
        </is>
      </c>
      <c r="I1496" t="inlineStr">
        <is>
          <t>Norvind</t>
        </is>
      </c>
      <c r="J1496" t="inlineStr">
        <is>
          <t>SIC 2013/03_2_BS4_BB_CGE Distribucion_Norvind</t>
        </is>
      </c>
      <c r="K1496" t="inlineStr">
        <is>
          <t>Mahns 015</t>
        </is>
      </c>
      <c r="L1496" t="inlineStr">
        <is>
          <t>-1</t>
        </is>
      </c>
      <c r="M1496" t="n">
        <v>4901.56478575486</v>
      </c>
      <c r="N1496" t="n">
        <v>10.0508488781547</v>
      </c>
      <c r="O1496" t="inlineStr">
        <is>
          <t>5</t>
        </is>
      </c>
      <c r="P1496" s="2" t="n">
        <v>45002.85500787037</v>
      </c>
      <c r="Q1496" t="n">
        <v>30</v>
      </c>
      <c r="R1496" t="inlineStr">
        <is>
          <t>HUALPEN 220</t>
        </is>
      </c>
      <c r="S1496" t="n">
        <v>920.1016971400311</v>
      </c>
      <c r="T1496" t="n">
        <v>77131.1055576971</v>
      </c>
      <c r="U1496" t="n">
        <v>1.854290070315159</v>
      </c>
      <c r="V1496" t="n">
        <v>10051.62551783476</v>
      </c>
      <c r="W1496" t="inlineStr">
        <is>
          <t>CGE_DISTRIBUCION</t>
        </is>
      </c>
      <c r="X1496" t="n">
        <v>89.179672061928</v>
      </c>
      <c r="Y1496" t="n">
        <v>77.13110555769707</v>
      </c>
      <c r="Z1496" t="n">
        <v>82054.36761457138</v>
      </c>
      <c r="AA1496" t="n">
        <v>11980.48333472558</v>
      </c>
      <c r="AB1496" t="n">
        <v>10051.62551783476</v>
      </c>
      <c r="AC1496" t="n">
        <v>11980.48333472558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Norvind</t>
        </is>
      </c>
      <c r="I1497" t="inlineStr">
        <is>
          <t>Norvind</t>
        </is>
      </c>
      <c r="J1497" t="inlineStr">
        <is>
          <t>SIC 2013/03_2_BS4_BB_CGE Distribucion_Norvind</t>
        </is>
      </c>
      <c r="K1497" t="inlineStr">
        <is>
          <t>Mahns 015</t>
        </is>
      </c>
      <c r="L1497" t="inlineStr">
        <is>
          <t>-1</t>
        </is>
      </c>
      <c r="M1497" t="n">
        <v>4901.56478575486</v>
      </c>
      <c r="N1497" t="n">
        <v>10.0508488781547</v>
      </c>
      <c r="O1497" t="inlineStr">
        <is>
          <t>5</t>
        </is>
      </c>
      <c r="P1497" s="2" t="n">
        <v>45002.85500787037</v>
      </c>
      <c r="Q1497" t="n">
        <v>25</v>
      </c>
      <c r="R1497" t="inlineStr">
        <is>
          <t>LAGUNILLAS 220</t>
        </is>
      </c>
      <c r="S1497" t="n">
        <v>1056.580842279241</v>
      </c>
      <c r="T1497" t="n">
        <v>88032.15103808744</v>
      </c>
      <c r="U1497" t="n">
        <v>2.129337844298586</v>
      </c>
      <c r="V1497" t="n">
        <v>11469.99326568069</v>
      </c>
      <c r="W1497" t="inlineStr">
        <is>
          <t>CGE_DISTRIBUCION</t>
        </is>
      </c>
      <c r="X1497" t="n">
        <v>88.63611827996101</v>
      </c>
      <c r="Y1497" t="n">
        <v>88.03215103808743</v>
      </c>
      <c r="Z1497" t="n">
        <v>93651.22450860366</v>
      </c>
      <c r="AA1497" t="n">
        <v>13671.02892214623</v>
      </c>
      <c r="AB1497" t="n">
        <v>11469.99326568069</v>
      </c>
      <c r="AC1497" t="n">
        <v>13671.02892214623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Norvind</t>
        </is>
      </c>
      <c r="I1498" t="inlineStr">
        <is>
          <t>Norvind</t>
        </is>
      </c>
      <c r="J1498" t="inlineStr">
        <is>
          <t>SIC 2013/03_2_BS4_BB_CGE Distribucion_Norvind</t>
        </is>
      </c>
      <c r="K1498" t="inlineStr">
        <is>
          <t>Malloa 015</t>
        </is>
      </c>
      <c r="L1498" t="inlineStr">
        <is>
          <t>-1</t>
        </is>
      </c>
      <c r="M1498" t="n">
        <v>2074.50311369633</v>
      </c>
      <c r="N1498" t="n">
        <v>3.79545138249987</v>
      </c>
      <c r="O1498" t="inlineStr">
        <is>
          <t>5</t>
        </is>
      </c>
      <c r="P1498" s="2" t="n">
        <v>45002.85500787037</v>
      </c>
      <c r="Q1498" t="n">
        <v>8</v>
      </c>
      <c r="R1498" t="inlineStr">
        <is>
          <t>ALTO JAHUEL 220</t>
        </is>
      </c>
      <c r="S1498" t="n">
        <v>1325.535724113312</v>
      </c>
      <c r="T1498" t="n">
        <v>119371.7009294132</v>
      </c>
      <c r="U1498" t="n">
        <v>2.383497076329361</v>
      </c>
      <c r="V1498" t="n">
        <v>14393.15459116821</v>
      </c>
      <c r="W1498" t="inlineStr">
        <is>
          <t>CGE_DISTRIBUCION</t>
        </is>
      </c>
      <c r="X1498" t="n">
        <v>95.80365801642301</v>
      </c>
      <c r="Y1498" t="n">
        <v>119.3717009294132</v>
      </c>
      <c r="Z1498" t="n">
        <v>126991.1712015034</v>
      </c>
      <c r="AA1498" t="n">
        <v>17155.13062117785</v>
      </c>
      <c r="AB1498" t="n">
        <v>14393.15459116821</v>
      </c>
      <c r="AC1498" t="n">
        <v>17155.13062117785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Norvind</t>
        </is>
      </c>
      <c r="I1499" t="inlineStr">
        <is>
          <t>Norvind</t>
        </is>
      </c>
      <c r="J1499" t="inlineStr">
        <is>
          <t>SIC 2013/03_2_BS4_BB_CGE Distribucion_Norvind</t>
        </is>
      </c>
      <c r="K1499" t="inlineStr">
        <is>
          <t>Malloa 015</t>
        </is>
      </c>
      <c r="L1499" t="inlineStr">
        <is>
          <t>-1</t>
        </is>
      </c>
      <c r="M1499" t="n">
        <v>2074.50311369633</v>
      </c>
      <c r="N1499" t="n">
        <v>3.79545138249987</v>
      </c>
      <c r="O1499" t="inlineStr">
        <is>
          <t>5</t>
        </is>
      </c>
      <c r="P1499" s="2" t="n">
        <v>45002.85500787037</v>
      </c>
      <c r="Q1499" t="n">
        <v>34</v>
      </c>
      <c r="R1499" t="inlineStr">
        <is>
          <t>CHARRUA 220</t>
        </is>
      </c>
      <c r="S1499" t="n">
        <v>10.64155716906327</v>
      </c>
      <c r="T1499" t="n">
        <v>873.9152146670457</v>
      </c>
      <c r="U1499" t="n">
        <v>0.01913499571429568</v>
      </c>
      <c r="V1499" t="n">
        <v>101.5590688050524</v>
      </c>
      <c r="W1499" t="inlineStr">
        <is>
          <t>CGE_DISTRIBUCION</t>
        </is>
      </c>
      <c r="X1499" t="n">
        <v>87.364755186639</v>
      </c>
      <c r="Y1499" t="n">
        <v>0.8739152146670457</v>
      </c>
      <c r="Z1499" t="n">
        <v>929.6970368798359</v>
      </c>
      <c r="AA1499" t="n">
        <v>121.0477578129349</v>
      </c>
      <c r="AB1499" t="n">
        <v>101.5590688050524</v>
      </c>
      <c r="AC1499" t="n">
        <v>121.0477578129349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Norvind</t>
        </is>
      </c>
      <c r="I1500" t="inlineStr">
        <is>
          <t>Norvind</t>
        </is>
      </c>
      <c r="J1500" t="inlineStr">
        <is>
          <t>SIC 2013/03_2_BS4_BB_CGE Distribucion_Norvind</t>
        </is>
      </c>
      <c r="K1500" t="inlineStr">
        <is>
          <t>Malloa 015</t>
        </is>
      </c>
      <c r="L1500" t="inlineStr">
        <is>
          <t>-1</t>
        </is>
      </c>
      <c r="M1500" t="n">
        <v>2074.50311369633</v>
      </c>
      <c r="N1500" t="n">
        <v>3.79545138249987</v>
      </c>
      <c r="O1500" t="inlineStr">
        <is>
          <t>5</t>
        </is>
      </c>
      <c r="P1500" s="2" t="n">
        <v>45002.85500787037</v>
      </c>
      <c r="Q1500" t="n">
        <v>23</v>
      </c>
      <c r="R1500" t="inlineStr">
        <is>
          <t>ITAHUE 220</t>
        </is>
      </c>
      <c r="S1500" t="n">
        <v>779.1498381792792</v>
      </c>
      <c r="T1500" t="n">
        <v>70342.11390712895</v>
      </c>
      <c r="U1500" t="n">
        <v>1.401019472760776</v>
      </c>
      <c r="V1500" t="n">
        <v>8143.0025410826</v>
      </c>
      <c r="W1500" t="inlineStr">
        <is>
          <t>CGE_DISTRIBUCION</t>
        </is>
      </c>
      <c r="X1500" t="n">
        <v>96.043190160036</v>
      </c>
      <c r="Y1500" t="n">
        <v>70.34211390712896</v>
      </c>
      <c r="Z1500" t="n">
        <v>74832.03607141378</v>
      </c>
      <c r="AA1500" t="n">
        <v>9705.604935736115</v>
      </c>
      <c r="AB1500" t="n">
        <v>8143.0025410826</v>
      </c>
      <c r="AC1500" t="n">
        <v>9705.604935736115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Norvind</t>
        </is>
      </c>
      <c r="I1501" t="inlineStr">
        <is>
          <t>Norvind</t>
        </is>
      </c>
      <c r="J1501" t="inlineStr">
        <is>
          <t>SIC 2013/03_2_BS4_BB_CGE Distribucion_Norvind</t>
        </is>
      </c>
      <c r="K1501" t="inlineStr">
        <is>
          <t>Malloa 015</t>
        </is>
      </c>
      <c r="L1501" t="inlineStr">
        <is>
          <t>-1</t>
        </is>
      </c>
      <c r="M1501" t="n">
        <v>2074.50311369633</v>
      </c>
      <c r="N1501" t="n">
        <v>3.79545138249987</v>
      </c>
      <c r="O1501" t="inlineStr">
        <is>
          <t>5</t>
        </is>
      </c>
      <c r="P1501" s="2" t="n">
        <v>45002.85500787037</v>
      </c>
      <c r="Q1501" t="n">
        <v>13</v>
      </c>
      <c r="R1501" t="inlineStr">
        <is>
          <t>MELIPILLA 220</t>
        </is>
      </c>
      <c r="S1501" t="n">
        <v>6.30212569319159</v>
      </c>
      <c r="T1501" t="n">
        <v>574.2535985590322</v>
      </c>
      <c r="U1501" t="n">
        <v>0.01133209606586071</v>
      </c>
      <c r="V1501" t="n">
        <v>69.57602710140813</v>
      </c>
      <c r="W1501" t="inlineStr">
        <is>
          <t>CGE_DISTRIBUCION</t>
        </is>
      </c>
      <c r="X1501" t="n">
        <v>96.936829462704</v>
      </c>
      <c r="Y1501" t="n">
        <v>0.574253598559032</v>
      </c>
      <c r="Z1501" t="n">
        <v>610.9080835734385</v>
      </c>
      <c r="AA1501" t="n">
        <v>82.92732670012889</v>
      </c>
      <c r="AB1501" t="n">
        <v>69.57602710140813</v>
      </c>
      <c r="AC1501" t="n">
        <v>82.92732670012889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Norvind</t>
        </is>
      </c>
      <c r="I1502" t="inlineStr">
        <is>
          <t>Norvind</t>
        </is>
      </c>
      <c r="J1502" t="inlineStr">
        <is>
          <t>SIC 2013/03_2_BS4_BB_CGE Distribucion_Norvind</t>
        </is>
      </c>
      <c r="K1502" t="inlineStr">
        <is>
          <t>Malloa 015</t>
        </is>
      </c>
      <c r="L1502" t="inlineStr">
        <is>
          <t>-1</t>
        </is>
      </c>
      <c r="M1502" t="n">
        <v>2074.50311369633</v>
      </c>
      <c r="N1502" t="n">
        <v>3.79545138249987</v>
      </c>
      <c r="O1502" t="inlineStr">
        <is>
          <t>5</t>
        </is>
      </c>
      <c r="P1502" s="2" t="n">
        <v>45002.85500787037</v>
      </c>
      <c r="Q1502" t="n">
        <v>22</v>
      </c>
      <c r="R1502" t="inlineStr">
        <is>
          <t>RAPEL 220</t>
        </is>
      </c>
      <c r="S1502" t="n">
        <v>16.17552275402858</v>
      </c>
      <c r="T1502" t="n">
        <v>1474.764138810028</v>
      </c>
      <c r="U1502" t="n">
        <v>0.02908583336606505</v>
      </c>
      <c r="V1502" t="n">
        <v>177.0917848797975</v>
      </c>
      <c r="W1502" t="inlineStr">
        <is>
          <t>CGE_DISTRIBUCION</t>
        </is>
      </c>
      <c r="X1502" t="n">
        <v>96.992106151248</v>
      </c>
      <c r="Y1502" t="n">
        <v>1.474764138810028</v>
      </c>
      <c r="Z1502" t="n">
        <v>1568.898020010668</v>
      </c>
      <c r="AA1502" t="n">
        <v>211.0748329914154</v>
      </c>
      <c r="AB1502" t="n">
        <v>177.0917848797975</v>
      </c>
      <c r="AC1502" t="n">
        <v>211.0748329914154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Norvind</t>
        </is>
      </c>
      <c r="I1503" t="inlineStr">
        <is>
          <t>Norvind</t>
        </is>
      </c>
      <c r="J1503" t="inlineStr">
        <is>
          <t>SIC 2013/03_2_BS4_BB_CGE Distribucion_Norvind</t>
        </is>
      </c>
      <c r="K1503" t="inlineStr">
        <is>
          <t>Malloco 012</t>
        </is>
      </c>
      <c r="L1503" t="inlineStr">
        <is>
          <t>-1</t>
        </is>
      </c>
      <c r="M1503" t="n">
        <v>19426.1274501394</v>
      </c>
      <c r="N1503" t="n">
        <v>44.5689916093911</v>
      </c>
      <c r="O1503" t="inlineStr">
        <is>
          <t>4</t>
        </is>
      </c>
      <c r="P1503" s="2" t="n">
        <v>45002.85500787037</v>
      </c>
      <c r="Q1503" t="n">
        <v>8</v>
      </c>
      <c r="R1503" t="inlineStr">
        <is>
          <t>ALTO JAHUEL 220</t>
        </is>
      </c>
      <c r="S1503" t="n">
        <v>6810.563078087417</v>
      </c>
      <c r="T1503" t="n">
        <v>613328.2446704223</v>
      </c>
      <c r="U1503" t="n">
        <v>15.62457625549892</v>
      </c>
      <c r="V1503" t="n">
        <v>94351.67498221688</v>
      </c>
      <c r="W1503" t="inlineStr">
        <is>
          <t>CGE_DISTRIBUCION</t>
        </is>
      </c>
      <c r="X1503" t="n">
        <v>95.80365801642301</v>
      </c>
      <c r="Y1503" t="n">
        <v>613.3282446704222</v>
      </c>
      <c r="Z1503" t="n">
        <v>652476.8560323642</v>
      </c>
      <c r="AA1503" t="n">
        <v>112457.3003363729</v>
      </c>
      <c r="AB1503" t="n">
        <v>94351.67498221688</v>
      </c>
      <c r="AC1503" t="n">
        <v>112457.3003363729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Norvind</t>
        </is>
      </c>
      <c r="I1504" t="inlineStr">
        <is>
          <t>Norvind</t>
        </is>
      </c>
      <c r="J1504" t="inlineStr">
        <is>
          <t>SIC 2013/03_2_BS4_BB_CGE Distribucion_Norvind</t>
        </is>
      </c>
      <c r="K1504" t="inlineStr">
        <is>
          <t>Malloco 012</t>
        </is>
      </c>
      <c r="L1504" t="inlineStr">
        <is>
          <t>-1</t>
        </is>
      </c>
      <c r="M1504" t="n">
        <v>19426.1274501394</v>
      </c>
      <c r="N1504" t="n">
        <v>44.5689916093911</v>
      </c>
      <c r="O1504" t="inlineStr">
        <is>
          <t>4</t>
        </is>
      </c>
      <c r="P1504" s="2" t="n">
        <v>45002.85500787037</v>
      </c>
      <c r="Q1504" t="n">
        <v>18</v>
      </c>
      <c r="R1504" t="inlineStr">
        <is>
          <t>CERRO NAVIA 220</t>
        </is>
      </c>
      <c r="S1504" t="n">
        <v>2061.967474533244</v>
      </c>
      <c r="T1504" t="n">
        <v>180887.9441751264</v>
      </c>
      <c r="U1504" t="n">
        <v>4.730499912094002</v>
      </c>
      <c r="V1504" t="n">
        <v>29090.07802106735</v>
      </c>
      <c r="W1504" t="inlineStr">
        <is>
          <t>CGE_DISTRIBUCION</t>
        </is>
      </c>
      <c r="X1504" t="n">
        <v>93.32542125020102</v>
      </c>
      <c r="Y1504" t="n">
        <v>180.8879441751264</v>
      </c>
      <c r="Z1504" t="n">
        <v>192433.9831650281</v>
      </c>
      <c r="AA1504" t="n">
        <v>34672.32183679064</v>
      </c>
      <c r="AB1504" t="n">
        <v>29090.07802106735</v>
      </c>
      <c r="AC1504" t="n">
        <v>34672.32183679064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Norvind</t>
        </is>
      </c>
      <c r="I1505" t="inlineStr">
        <is>
          <t>Norvind</t>
        </is>
      </c>
      <c r="J1505" t="inlineStr">
        <is>
          <t>SIC 2013/03_2_BS4_BB_CGE Distribucion_Norvind</t>
        </is>
      </c>
      <c r="K1505" t="inlineStr">
        <is>
          <t>Malloco 012</t>
        </is>
      </c>
      <c r="L1505" t="inlineStr">
        <is>
          <t>-1</t>
        </is>
      </c>
      <c r="M1505" t="n">
        <v>19426.1274501394</v>
      </c>
      <c r="N1505" t="n">
        <v>44.5689916093911</v>
      </c>
      <c r="O1505" t="inlineStr">
        <is>
          <t>4</t>
        </is>
      </c>
      <c r="P1505" s="2" t="n">
        <v>45002.85500787037</v>
      </c>
      <c r="Q1505" t="n">
        <v>32</v>
      </c>
      <c r="R1505" t="inlineStr">
        <is>
          <t>CHENA 220</t>
        </is>
      </c>
      <c r="S1505" t="n">
        <v>9859.546209074821</v>
      </c>
      <c r="T1505" t="n">
        <v>865535.2113352746</v>
      </c>
      <c r="U1505" t="n">
        <v>22.61945595716682</v>
      </c>
      <c r="V1505" t="n">
        <v>139235.4239826897</v>
      </c>
      <c r="W1505" t="inlineStr">
        <is>
          <t>CGE_DISTRIBUCION</t>
        </is>
      </c>
      <c r="X1505" t="n">
        <v>93.38991067062301</v>
      </c>
      <c r="Y1505" t="n">
        <v>865.5352113352745</v>
      </c>
      <c r="Z1505" t="n">
        <v>920782.1397183773</v>
      </c>
      <c r="AA1505" t="n">
        <v>165954.0214334799</v>
      </c>
      <c r="AB1505" t="n">
        <v>139235.4239826897</v>
      </c>
      <c r="AC1505" t="n">
        <v>165954.0214334799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Norvind</t>
        </is>
      </c>
      <c r="I1506" t="inlineStr">
        <is>
          <t>Norvind</t>
        </is>
      </c>
      <c r="J1506" t="inlineStr">
        <is>
          <t>SIC 2013/03_2_BS4_BB_CGE Distribucion_Norvind</t>
        </is>
      </c>
      <c r="K1506" t="inlineStr">
        <is>
          <t>Malloco 012</t>
        </is>
      </c>
      <c r="L1506" t="inlineStr">
        <is>
          <t>-1</t>
        </is>
      </c>
      <c r="M1506" t="n">
        <v>19426.1274501394</v>
      </c>
      <c r="N1506" t="n">
        <v>44.5689916093911</v>
      </c>
      <c r="O1506" t="inlineStr">
        <is>
          <t>4</t>
        </is>
      </c>
      <c r="P1506" s="2" t="n">
        <v>45002.85500787037</v>
      </c>
      <c r="Q1506" t="n">
        <v>28</v>
      </c>
      <c r="R1506" t="inlineStr">
        <is>
          <t>POLPAICO 220</t>
        </is>
      </c>
      <c r="S1506" t="n">
        <v>974.5196631394165</v>
      </c>
      <c r="T1506" t="n">
        <v>84393.49517383243</v>
      </c>
      <c r="U1506" t="n">
        <v>2.2357118808862</v>
      </c>
      <c r="V1506" t="n">
        <v>13610.97733764782</v>
      </c>
      <c r="W1506" t="inlineStr">
        <is>
          <t>CGE_DISTRIBUCION</t>
        </is>
      </c>
      <c r="X1506" t="n">
        <v>92.12776038349801</v>
      </c>
      <c r="Y1506" t="n">
        <v>84.39349517383243</v>
      </c>
      <c r="Z1506" t="n">
        <v>89780.31401471536</v>
      </c>
      <c r="AA1506" t="n">
        <v>16222.8573750272</v>
      </c>
      <c r="AB1506" t="n">
        <v>13610.97733764782</v>
      </c>
      <c r="AC1506" t="n">
        <v>16222.8573750272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Norvind</t>
        </is>
      </c>
      <c r="I1507" t="inlineStr">
        <is>
          <t>Norvind</t>
        </is>
      </c>
      <c r="J1507" t="inlineStr">
        <is>
          <t>SIC 2013/03_2_BS4_BB_CGE Distribucion_Norvind</t>
        </is>
      </c>
      <c r="K1507" t="inlineStr">
        <is>
          <t>Malloco 012</t>
        </is>
      </c>
      <c r="L1507" t="inlineStr">
        <is>
          <t>-1</t>
        </is>
      </c>
      <c r="M1507" t="n">
        <v>19426.1274501394</v>
      </c>
      <c r="N1507" t="n">
        <v>44.5689916093911</v>
      </c>
      <c r="O1507" t="inlineStr">
        <is>
          <t>4</t>
        </is>
      </c>
      <c r="P1507" s="2" t="n">
        <v>45002.85500787037</v>
      </c>
      <c r="Q1507" t="n">
        <v>11</v>
      </c>
      <c r="R1507" t="inlineStr">
        <is>
          <t>QUILLOTA 220</t>
        </is>
      </c>
      <c r="S1507" t="n">
        <v>4.727302709979075</v>
      </c>
      <c r="T1507" t="n">
        <v>420.3973155037754</v>
      </c>
      <c r="U1507" t="n">
        <v>0.01084522686715019</v>
      </c>
      <c r="V1507" t="n">
        <v>66.05197388866323</v>
      </c>
      <c r="W1507" t="inlineStr">
        <is>
          <t>CGE_DISTRIBUCION</t>
        </is>
      </c>
      <c r="X1507" t="n">
        <v>94.60599714972001</v>
      </c>
      <c r="Y1507" t="n">
        <v>0.4203973155037753</v>
      </c>
      <c r="Z1507" t="n">
        <v>447.231186706144</v>
      </c>
      <c r="AA1507" t="n">
        <v>78.72702489709562</v>
      </c>
      <c r="AB1507" t="n">
        <v>66.05197388866323</v>
      </c>
      <c r="AC1507" t="n">
        <v>78.72702489709562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Norvind</t>
        </is>
      </c>
      <c r="I1508" t="inlineStr">
        <is>
          <t>Norvind</t>
        </is>
      </c>
      <c r="J1508" t="inlineStr">
        <is>
          <t>SIC 2013/03_2_BS4_BB_CGE Distribucion_Norvind</t>
        </is>
      </c>
      <c r="K1508" t="inlineStr">
        <is>
          <t>Manso de Velasco 015</t>
        </is>
      </c>
      <c r="L1508" t="inlineStr">
        <is>
          <t>-1</t>
        </is>
      </c>
      <c r="M1508" t="n">
        <v>10403.1952277982</v>
      </c>
      <c r="N1508" t="n">
        <v>20.7898112120387</v>
      </c>
      <c r="O1508" t="inlineStr">
        <is>
          <t>5</t>
        </is>
      </c>
      <c r="P1508" s="2" t="n">
        <v>45002.85500787037</v>
      </c>
      <c r="Q1508" t="n">
        <v>14</v>
      </c>
      <c r="R1508" t="inlineStr">
        <is>
          <t>CAUTÍN 220</t>
        </is>
      </c>
      <c r="S1508" t="n">
        <v>10094.58069229741</v>
      </c>
      <c r="T1508" t="n">
        <v>842108.8112168043</v>
      </c>
      <c r="U1508" t="n">
        <v>19.82649414220708</v>
      </c>
      <c r="V1508" t="n">
        <v>101909.8568325898</v>
      </c>
      <c r="W1508" t="inlineStr">
        <is>
          <t>CGE_DISTRIBUCION</t>
        </is>
      </c>
      <c r="X1508" t="n">
        <v>88.74667158273002</v>
      </c>
      <c r="Y1508" t="n">
        <v>842.1088112168045</v>
      </c>
      <c r="Z1508" t="n">
        <v>895860.4374646855</v>
      </c>
      <c r="AA1508" t="n">
        <v>121465.8603487363</v>
      </c>
      <c r="AB1508" t="n">
        <v>101909.8568325898</v>
      </c>
      <c r="AC1508" t="n">
        <v>121465.8603487363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Norvind</t>
        </is>
      </c>
      <c r="I1509" t="inlineStr">
        <is>
          <t>Norvind</t>
        </is>
      </c>
      <c r="J1509" t="inlineStr">
        <is>
          <t>SIC 2013/03_2_BS4_BB_CGE Distribucion_Norvind</t>
        </is>
      </c>
      <c r="K1509" t="inlineStr">
        <is>
          <t>Manso de Velasco 015</t>
        </is>
      </c>
      <c r="L1509" t="inlineStr">
        <is>
          <t>-1</t>
        </is>
      </c>
      <c r="M1509" t="n">
        <v>10403.1952277982</v>
      </c>
      <c r="N1509" t="n">
        <v>20.7898112120387</v>
      </c>
      <c r="O1509" t="inlineStr">
        <is>
          <t>5</t>
        </is>
      </c>
      <c r="P1509" s="2" t="n">
        <v>45002.85500787037</v>
      </c>
      <c r="Q1509" t="n">
        <v>4</v>
      </c>
      <c r="R1509" t="inlineStr">
        <is>
          <t>TEMUCO 220</t>
        </is>
      </c>
      <c r="S1509" t="n">
        <v>626.0589696247245</v>
      </c>
      <c r="T1509" t="n">
        <v>50925.80837915692</v>
      </c>
      <c r="U1509" t="n">
        <v>1.229625565667339</v>
      </c>
      <c r="V1509" t="n">
        <v>6348.825983924054</v>
      </c>
      <c r="W1509" t="inlineStr">
        <is>
          <t>CGE_DISTRIBUCION</t>
        </is>
      </c>
      <c r="X1509" t="n">
        <v>86.53560530439302</v>
      </c>
      <c r="Y1509" t="n">
        <v>50.92580837915692</v>
      </c>
      <c r="Z1509" t="n">
        <v>54176.39189272012</v>
      </c>
      <c r="AA1509" t="n">
        <v>7567.134664986954</v>
      </c>
      <c r="AB1509" t="n">
        <v>6348.825983924054</v>
      </c>
      <c r="AC1509" t="n">
        <v>7567.134664986954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Norvind</t>
        </is>
      </c>
      <c r="I1510" t="inlineStr">
        <is>
          <t>Norvind</t>
        </is>
      </c>
      <c r="J1510" t="inlineStr">
        <is>
          <t>SIC 2013/03_2_BS4_BB_CGE Distribucion_Norvind</t>
        </is>
      </c>
      <c r="K1510" t="inlineStr">
        <is>
          <t>mariscal 012</t>
        </is>
      </c>
      <c r="L1510" t="inlineStr">
        <is>
          <t>-1</t>
        </is>
      </c>
      <c r="M1510" t="n">
        <v>19059.869217025</v>
      </c>
      <c r="N1510" t="n">
        <v>46.3837908390333</v>
      </c>
      <c r="O1510" t="inlineStr">
        <is>
          <t>4</t>
        </is>
      </c>
      <c r="P1510" s="2" t="n">
        <v>45002.85500787037</v>
      </c>
      <c r="Q1510" t="n">
        <v>8</v>
      </c>
      <c r="R1510" t="inlineStr">
        <is>
          <t>ALTO JAHUEL 220</t>
        </is>
      </c>
      <c r="S1510" t="n">
        <v>8251.823968707879</v>
      </c>
      <c r="T1510" t="n">
        <v>743121.6262192233</v>
      </c>
      <c r="U1510" t="n">
        <v>20.08051893955248</v>
      </c>
      <c r="V1510" t="n">
        <v>121259.6466923133</v>
      </c>
      <c r="W1510" t="inlineStr">
        <is>
          <t>CGE_DISTRIBUCION</t>
        </is>
      </c>
      <c r="X1510" t="n">
        <v>95.803658016423</v>
      </c>
      <c r="Y1510" t="n">
        <v>743.1216262192232</v>
      </c>
      <c r="Z1510" t="n">
        <v>790554.921509812</v>
      </c>
      <c r="AA1510" t="n">
        <v>144528.7803245689</v>
      </c>
      <c r="AB1510" t="n">
        <v>121259.6466923133</v>
      </c>
      <c r="AC1510" t="n">
        <v>144528.7803245689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Norvind</t>
        </is>
      </c>
      <c r="I1511" t="inlineStr">
        <is>
          <t>Norvind</t>
        </is>
      </c>
      <c r="J1511" t="inlineStr">
        <is>
          <t>SIC 2013/03_2_BS4_BB_CGE Distribucion_Norvind</t>
        </is>
      </c>
      <c r="K1511" t="inlineStr">
        <is>
          <t>mariscal 012</t>
        </is>
      </c>
      <c r="L1511" t="inlineStr">
        <is>
          <t>-1</t>
        </is>
      </c>
      <c r="M1511" t="n">
        <v>19059.869217025</v>
      </c>
      <c r="N1511" t="n">
        <v>46.3837908390333</v>
      </c>
      <c r="O1511" t="inlineStr">
        <is>
          <t>4</t>
        </is>
      </c>
      <c r="P1511" s="2" t="n">
        <v>45002.85500787037</v>
      </c>
      <c r="Q1511" t="n">
        <v>18</v>
      </c>
      <c r="R1511" t="inlineStr">
        <is>
          <t>CERRO NAVIA 220</t>
        </is>
      </c>
      <c r="S1511" t="n">
        <v>2358.934234069607</v>
      </c>
      <c r="T1511" t="n">
        <v>206939.6192303023</v>
      </c>
      <c r="U1511" t="n">
        <v>5.740382216588986</v>
      </c>
      <c r="V1511" t="n">
        <v>35300.32124604822</v>
      </c>
      <c r="W1511" t="inlineStr">
        <is>
          <t>CGE_DISTRIBUCION</t>
        </is>
      </c>
      <c r="X1511" t="n">
        <v>93.32542125020099</v>
      </c>
      <c r="Y1511" t="n">
        <v>206.9396192303023</v>
      </c>
      <c r="Z1511" t="n">
        <v>220148.5310960663</v>
      </c>
      <c r="AA1511" t="n">
        <v>42074.28038861528</v>
      </c>
      <c r="AB1511" t="n">
        <v>35300.32124604822</v>
      </c>
      <c r="AC1511" t="n">
        <v>42074.28038861528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Norvind</t>
        </is>
      </c>
      <c r="I1512" t="inlineStr">
        <is>
          <t>Norvind</t>
        </is>
      </c>
      <c r="J1512" t="inlineStr">
        <is>
          <t>SIC 2013/03_2_BS4_BB_CGE Distribucion_Norvind</t>
        </is>
      </c>
      <c r="K1512" t="inlineStr">
        <is>
          <t>mariscal 012</t>
        </is>
      </c>
      <c r="L1512" t="inlineStr">
        <is>
          <t>-1</t>
        </is>
      </c>
      <c r="M1512" t="n">
        <v>19059.869217025</v>
      </c>
      <c r="N1512" t="n">
        <v>46.3837908390333</v>
      </c>
      <c r="O1512" t="inlineStr">
        <is>
          <t>4</t>
        </is>
      </c>
      <c r="P1512" s="2" t="n">
        <v>45002.85500787037</v>
      </c>
      <c r="Q1512" t="n">
        <v>32</v>
      </c>
      <c r="R1512" t="inlineStr">
        <is>
          <t>CHENA 220</t>
        </is>
      </c>
      <c r="S1512" t="n">
        <v>7106.458599419386</v>
      </c>
      <c r="T1512" t="n">
        <v>623851.2417572016</v>
      </c>
      <c r="U1512" t="n">
        <v>17.29331321656049</v>
      </c>
      <c r="V1512" t="n">
        <v>106450.0314389897</v>
      </c>
      <c r="W1512" t="inlineStr">
        <is>
          <t>CGE_DISTRIBUCION</t>
        </is>
      </c>
      <c r="X1512" t="n">
        <v>93.38991067062302</v>
      </c>
      <c r="Y1512" t="n">
        <v>623.8512417572018</v>
      </c>
      <c r="Z1512" t="n">
        <v>663671.5337842571</v>
      </c>
      <c r="AA1512" t="n">
        <v>126877.2722753155</v>
      </c>
      <c r="AB1512" t="n">
        <v>106450.0314389897</v>
      </c>
      <c r="AC1512" t="n">
        <v>126877.2722753155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Norvind</t>
        </is>
      </c>
      <c r="I1513" t="inlineStr">
        <is>
          <t>Norvind</t>
        </is>
      </c>
      <c r="J1513" t="inlineStr">
        <is>
          <t>SIC 2013/03_2_BS4_BB_CGE Distribucion_Norvind</t>
        </is>
      </c>
      <c r="K1513" t="inlineStr">
        <is>
          <t>mariscal 012</t>
        </is>
      </c>
      <c r="L1513" t="inlineStr">
        <is>
          <t>-1</t>
        </is>
      </c>
      <c r="M1513" t="n">
        <v>19059.869217025</v>
      </c>
      <c r="N1513" t="n">
        <v>46.3837908390333</v>
      </c>
      <c r="O1513" t="inlineStr">
        <is>
          <t>4</t>
        </is>
      </c>
      <c r="P1513" s="2" t="n">
        <v>45002.85500787037</v>
      </c>
      <c r="Q1513" t="n">
        <v>28</v>
      </c>
      <c r="R1513" t="inlineStr">
        <is>
          <t>POLPAICO 220</t>
        </is>
      </c>
      <c r="S1513" t="n">
        <v>1616.418431060051</v>
      </c>
      <c r="T1513" t="n">
        <v>139981.9893023999</v>
      </c>
      <c r="U1513" t="n">
        <v>3.933496526614055</v>
      </c>
      <c r="V1513" t="n">
        <v>23947.06247221732</v>
      </c>
      <c r="W1513" t="inlineStr">
        <is>
          <t>CGE_DISTRIBUCION</t>
        </is>
      </c>
      <c r="X1513" t="n">
        <v>92.12776038349801</v>
      </c>
      <c r="Y1513" t="n">
        <v>139.9819893023999</v>
      </c>
      <c r="Z1513" t="n">
        <v>148917.0098961701</v>
      </c>
      <c r="AA1513" t="n">
        <v>28542.3867368502</v>
      </c>
      <c r="AB1513" t="n">
        <v>23947.06247221732</v>
      </c>
      <c r="AC1513" t="n">
        <v>28542.3867368502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Norvind</t>
        </is>
      </c>
      <c r="I1514" t="inlineStr">
        <is>
          <t>Norvind</t>
        </is>
      </c>
      <c r="J1514" t="inlineStr">
        <is>
          <t>SIC 2013/03_2_BS4_BB_CGE Distribucion_Norvind</t>
        </is>
      </c>
      <c r="K1514" t="inlineStr">
        <is>
          <t>mariscal 012</t>
        </is>
      </c>
      <c r="L1514" t="inlineStr">
        <is>
          <t>-1</t>
        </is>
      </c>
      <c r="M1514" t="n">
        <v>19059.869217025</v>
      </c>
      <c r="N1514" t="n">
        <v>46.3837908390333</v>
      </c>
      <c r="O1514" t="inlineStr">
        <is>
          <t>4</t>
        </is>
      </c>
      <c r="P1514" s="2" t="n">
        <v>45002.85500787037</v>
      </c>
      <c r="Q1514" t="n">
        <v>11</v>
      </c>
      <c r="R1514" t="inlineStr">
        <is>
          <t>QUILLOTA 220</t>
        </is>
      </c>
      <c r="S1514" t="n">
        <v>6.053199537290085</v>
      </c>
      <c r="T1514" t="n">
        <v>538.308839481259</v>
      </c>
      <c r="U1514" t="n">
        <v>0.01473024490274931</v>
      </c>
      <c r="V1514" t="n">
        <v>89.71336087372035</v>
      </c>
      <c r="W1514" t="inlineStr">
        <is>
          <t>CGE_DISTRIBUCION</t>
        </is>
      </c>
      <c r="X1514" t="n">
        <v>94.60599714972001</v>
      </c>
      <c r="Y1514" t="n">
        <v>0.5383088394812591</v>
      </c>
      <c r="Z1514" t="n">
        <v>572.6689781715522</v>
      </c>
      <c r="AA1514" t="n">
        <v>106.92891641683</v>
      </c>
      <c r="AB1514" t="n">
        <v>89.71336087372035</v>
      </c>
      <c r="AC1514" t="n">
        <v>106.92891641683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Norvind</t>
        </is>
      </c>
      <c r="I1515" t="inlineStr">
        <is>
          <t>Norvind</t>
        </is>
      </c>
      <c r="J1515" t="inlineStr">
        <is>
          <t>SIC 2013/03_2_BS4_BB_CGE Distribucion_Norvind</t>
        </is>
      </c>
      <c r="K1515" t="inlineStr">
        <is>
          <t>Maule 015</t>
        </is>
      </c>
      <c r="L1515" t="inlineStr">
        <is>
          <t>-1</t>
        </is>
      </c>
      <c r="M1515" t="n">
        <v>14.2134400428243</v>
      </c>
      <c r="N1515" t="n">
        <v>0.0161121666507197</v>
      </c>
      <c r="O1515" t="inlineStr">
        <is>
          <t>5</t>
        </is>
      </c>
      <c r="P1515" s="2" t="n">
        <v>45002.85500787037</v>
      </c>
      <c r="Q1515" t="n">
        <v>8</v>
      </c>
      <c r="R1515" t="inlineStr">
        <is>
          <t>ALTO JAHUEL 220</t>
        </is>
      </c>
      <c r="S1515" t="n">
        <v>5.107764120393348</v>
      </c>
      <c r="T1515" t="n">
        <v>459.9819377975967</v>
      </c>
      <c r="U1515" t="n">
        <v>0.005690617845957795</v>
      </c>
      <c r="V1515" t="n">
        <v>34.3637687621032</v>
      </c>
      <c r="W1515" t="inlineStr">
        <is>
          <t>CGE_DISTRIBUCION</t>
        </is>
      </c>
      <c r="X1515" t="n">
        <v>95.803658016423</v>
      </c>
      <c r="Y1515" t="n">
        <v>0.4599819377975967</v>
      </c>
      <c r="Z1515" t="n">
        <v>489.34248701872</v>
      </c>
      <c r="AA1515" t="n">
        <v>40.95800805971776</v>
      </c>
      <c r="AB1515" t="n">
        <v>34.3637687621032</v>
      </c>
      <c r="AC1515" t="n">
        <v>40.95800805971776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Norvind</t>
        </is>
      </c>
      <c r="I1516" t="inlineStr">
        <is>
          <t>Norvind</t>
        </is>
      </c>
      <c r="J1516" t="inlineStr">
        <is>
          <t>SIC 2013/03_2_BS4_BB_CGE Distribucion_Norvind</t>
        </is>
      </c>
      <c r="K1516" t="inlineStr">
        <is>
          <t>Maule 015</t>
        </is>
      </c>
      <c r="L1516" t="inlineStr">
        <is>
          <t>-1</t>
        </is>
      </c>
      <c r="M1516" t="n">
        <v>14.2134400428243</v>
      </c>
      <c r="N1516" t="n">
        <v>0.0161121666507197</v>
      </c>
      <c r="O1516" t="inlineStr">
        <is>
          <t>5</t>
        </is>
      </c>
      <c r="P1516" s="2" t="n">
        <v>45002.85500787037</v>
      </c>
      <c r="Q1516" t="n">
        <v>34</v>
      </c>
      <c r="R1516" t="inlineStr">
        <is>
          <t>CHARRUA 220</t>
        </is>
      </c>
      <c r="S1516" t="n">
        <v>1.544809604916419</v>
      </c>
      <c r="T1516" t="n">
        <v>126.864198166882</v>
      </c>
      <c r="U1516" t="n">
        <v>0.001721089873991165</v>
      </c>
      <c r="V1516" t="n">
        <v>9.134691616458586</v>
      </c>
      <c r="W1516" t="inlineStr">
        <is>
          <t>CGE_DISTRIBUCION</t>
        </is>
      </c>
      <c r="X1516" t="n">
        <v>87.364755186639</v>
      </c>
      <c r="Y1516" t="n">
        <v>0.126864198166882</v>
      </c>
      <c r="Z1516" t="n">
        <v>134.9619129434915</v>
      </c>
      <c r="AA1516" t="n">
        <v>10.88759429852036</v>
      </c>
      <c r="AB1516" t="n">
        <v>9.134691616458586</v>
      </c>
      <c r="AC1516" t="n">
        <v>10.88759429852036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Norvind</t>
        </is>
      </c>
      <c r="I1517" t="inlineStr">
        <is>
          <t>Norvind</t>
        </is>
      </c>
      <c r="J1517" t="inlineStr">
        <is>
          <t>SIC 2013/03_2_BS4_BB_CGE Distribucion_Norvind</t>
        </is>
      </c>
      <c r="K1517" t="inlineStr">
        <is>
          <t>Maule 015</t>
        </is>
      </c>
      <c r="L1517" t="inlineStr">
        <is>
          <t>-1</t>
        </is>
      </c>
      <c r="M1517" t="n">
        <v>14.2134400428243</v>
      </c>
      <c r="N1517" t="n">
        <v>0.0161121666507197</v>
      </c>
      <c r="O1517" t="inlineStr">
        <is>
          <t>5</t>
        </is>
      </c>
      <c r="P1517" s="2" t="n">
        <v>45002.85500787037</v>
      </c>
      <c r="Q1517" t="n">
        <v>23</v>
      </c>
      <c r="R1517" t="inlineStr">
        <is>
          <t>ITAHUE 220</t>
        </is>
      </c>
      <c r="S1517" t="n">
        <v>7.948398372994808</v>
      </c>
      <c r="T1517" t="n">
        <v>717.5861642209453</v>
      </c>
      <c r="U1517" t="n">
        <v>0.008855400633626538</v>
      </c>
      <c r="V1517" t="n">
        <v>51.46934162151939</v>
      </c>
      <c r="W1517" t="inlineStr">
        <is>
          <t>CGE_DISTRIBUCION</t>
        </is>
      </c>
      <c r="X1517" t="n">
        <v>96.04319016003599</v>
      </c>
      <c r="Y1517" t="n">
        <v>0.7175861642209452</v>
      </c>
      <c r="Z1517" t="n">
        <v>763.389536405261</v>
      </c>
      <c r="AA1517" t="n">
        <v>61.34605675985625</v>
      </c>
      <c r="AB1517" t="n">
        <v>51.46934162151939</v>
      </c>
      <c r="AC1517" t="n">
        <v>61.34605675985625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Norvind</t>
        </is>
      </c>
      <c r="I1518" t="inlineStr">
        <is>
          <t>Norvind</t>
        </is>
      </c>
      <c r="J1518" t="inlineStr">
        <is>
          <t>SIC 2013/03_2_BS4_BB_CGE Distribucion_Norvind</t>
        </is>
      </c>
      <c r="K1518" t="inlineStr">
        <is>
          <t>Maule 015</t>
        </is>
      </c>
      <c r="L1518" t="inlineStr">
        <is>
          <t>-1</t>
        </is>
      </c>
      <c r="M1518" t="n">
        <v>14.2134400428243</v>
      </c>
      <c r="N1518" t="n">
        <v>0.0161121666507197</v>
      </c>
      <c r="O1518" t="inlineStr">
        <is>
          <t>5</t>
        </is>
      </c>
      <c r="P1518" s="2" t="n">
        <v>45002.85500787037</v>
      </c>
      <c r="Q1518" t="n">
        <v>22</v>
      </c>
      <c r="R1518" t="inlineStr">
        <is>
          <t>RAPEL 220</t>
        </is>
      </c>
      <c r="S1518" t="n">
        <v>0.04617867786177577</v>
      </c>
      <c r="T1518" t="n">
        <v>4.210229191588024</v>
      </c>
      <c r="U1518" t="n">
        <v>5.144818792507597e-05</v>
      </c>
      <c r="V1518" t="n">
        <v>0.3132470475854742</v>
      </c>
      <c r="W1518" t="inlineStr">
        <is>
          <t>CGE_DISTRIBUCION</t>
        </is>
      </c>
      <c r="X1518" t="n">
        <v>96.992106151248</v>
      </c>
      <c r="Y1518" t="n">
        <v>0.004210229191588023</v>
      </c>
      <c r="Z1518" t="n">
        <v>4.478967225093642</v>
      </c>
      <c r="AA1518" t="n">
        <v>0.3733576252508631</v>
      </c>
      <c r="AB1518" t="n">
        <v>0.3132470475854742</v>
      </c>
      <c r="AC1518" t="n">
        <v>0.3733576252508631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Norvind</t>
        </is>
      </c>
      <c r="I1519" t="inlineStr">
        <is>
          <t>Norvind</t>
        </is>
      </c>
      <c r="J1519" t="inlineStr">
        <is>
          <t>SIC 2013/03_2_BS4_BB_CGE Distribucion_Norvind</t>
        </is>
      </c>
      <c r="K1519" t="inlineStr">
        <is>
          <t>Molina 13.2</t>
        </is>
      </c>
      <c r="L1519" t="inlineStr">
        <is>
          <t>-1</t>
        </is>
      </c>
      <c r="M1519" t="n">
        <v>8528.916318001709</v>
      </c>
      <c r="N1519" t="n">
        <v>13.5973697646959</v>
      </c>
      <c r="O1519" t="inlineStr">
        <is>
          <t>5</t>
        </is>
      </c>
      <c r="P1519" s="2" t="n">
        <v>45002.85500787037</v>
      </c>
      <c r="Q1519" t="n">
        <v>8</v>
      </c>
      <c r="R1519" t="inlineStr">
        <is>
          <t>ALTO JAHUEL 220</t>
        </is>
      </c>
      <c r="S1519" t="n">
        <v>3285.989304919866</v>
      </c>
      <c r="T1519" t="n">
        <v>295921.2078773163</v>
      </c>
      <c r="U1519" t="n">
        <v>5.148740992108371</v>
      </c>
      <c r="V1519" t="n">
        <v>31091.55273788983</v>
      </c>
      <c r="W1519" t="inlineStr">
        <is>
          <t>CGE_DISTRIBUCION</t>
        </is>
      </c>
      <c r="X1519" t="n">
        <v>95.803658016423</v>
      </c>
      <c r="Y1519" t="n">
        <v>295.9212078773164</v>
      </c>
      <c r="Z1519" t="n">
        <v>314809.7956141664</v>
      </c>
      <c r="AA1519" t="n">
        <v>37057.86977102483</v>
      </c>
      <c r="AB1519" t="n">
        <v>31091.55273788983</v>
      </c>
      <c r="AC1519" t="n">
        <v>37057.86977102483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Norvind</t>
        </is>
      </c>
      <c r="I1520" t="inlineStr">
        <is>
          <t>Norvind</t>
        </is>
      </c>
      <c r="J1520" t="inlineStr">
        <is>
          <t>SIC 2013/03_2_BS4_BB_CGE Distribucion_Norvind</t>
        </is>
      </c>
      <c r="K1520" t="inlineStr">
        <is>
          <t>Molina 13.2</t>
        </is>
      </c>
      <c r="L1520" t="inlineStr">
        <is>
          <t>-1</t>
        </is>
      </c>
      <c r="M1520" t="n">
        <v>8528.916318001709</v>
      </c>
      <c r="N1520" t="n">
        <v>13.5973697646959</v>
      </c>
      <c r="O1520" t="inlineStr">
        <is>
          <t>5</t>
        </is>
      </c>
      <c r="P1520" s="2" t="n">
        <v>45002.85500787037</v>
      </c>
      <c r="Q1520" t="n">
        <v>34</v>
      </c>
      <c r="R1520" t="inlineStr">
        <is>
          <t>CHARRUA 220</t>
        </is>
      </c>
      <c r="S1520" t="n">
        <v>596.5201530394436</v>
      </c>
      <c r="T1520" t="n">
        <v>48987.94690613618</v>
      </c>
      <c r="U1520" t="n">
        <v>0.9346736947605009</v>
      </c>
      <c r="V1520" t="n">
        <v>4960.784496310938</v>
      </c>
      <c r="W1520" t="inlineStr">
        <is>
          <t>CGE_DISTRIBUCION</t>
        </is>
      </c>
      <c r="X1520" t="n">
        <v>87.364755186639</v>
      </c>
      <c r="Y1520" t="n">
        <v>48.98794690613618</v>
      </c>
      <c r="Z1520" t="n">
        <v>52114.83713418743</v>
      </c>
      <c r="AA1520" t="n">
        <v>5912.734798940332</v>
      </c>
      <c r="AB1520" t="n">
        <v>4960.784496310938</v>
      </c>
      <c r="AC1520" t="n">
        <v>5912.734798940332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Norvind</t>
        </is>
      </c>
      <c r="I1521" t="inlineStr">
        <is>
          <t>Norvind</t>
        </is>
      </c>
      <c r="J1521" t="inlineStr">
        <is>
          <t>SIC 2013/03_2_BS4_BB_CGE Distribucion_Norvind</t>
        </is>
      </c>
      <c r="K1521" t="inlineStr">
        <is>
          <t>Molina 13.2</t>
        </is>
      </c>
      <c r="L1521" t="inlineStr">
        <is>
          <t>-1</t>
        </is>
      </c>
      <c r="M1521" t="n">
        <v>8528.916318001709</v>
      </c>
      <c r="N1521" t="n">
        <v>13.5973697646959</v>
      </c>
      <c r="O1521" t="inlineStr">
        <is>
          <t>5</t>
        </is>
      </c>
      <c r="P1521" s="2" t="n">
        <v>45002.85500787037</v>
      </c>
      <c r="Q1521" t="n">
        <v>23</v>
      </c>
      <c r="R1521" t="inlineStr">
        <is>
          <t>ITAHUE 220</t>
        </is>
      </c>
      <c r="S1521" t="n">
        <v>4857.334538763404</v>
      </c>
      <c r="T1521" t="n">
        <v>438523.0704907225</v>
      </c>
      <c r="U1521" t="n">
        <v>7.610845663639439</v>
      </c>
      <c r="V1521" t="n">
        <v>44235.74174645729</v>
      </c>
      <c r="W1521" t="inlineStr">
        <is>
          <t>CGE_DISTRIBUCION</t>
        </is>
      </c>
      <c r="X1521" t="n">
        <v>96.04319016003602</v>
      </c>
      <c r="Y1521" t="n">
        <v>438.5230704907225</v>
      </c>
      <c r="Z1521" t="n">
        <v>466513.9047773644</v>
      </c>
      <c r="AA1521" t="n">
        <v>52724.36441770833</v>
      </c>
      <c r="AB1521" t="n">
        <v>44235.74174645729</v>
      </c>
      <c r="AC1521" t="n">
        <v>52724.36441770833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Norvind</t>
        </is>
      </c>
      <c r="I1522" t="inlineStr">
        <is>
          <t>Norvind</t>
        </is>
      </c>
      <c r="J1522" t="inlineStr">
        <is>
          <t>SIC 2013/03_2_BS4_BB_CGE Distribucion_Norvind</t>
        </is>
      </c>
      <c r="K1522" t="inlineStr">
        <is>
          <t>Molina 13.2</t>
        </is>
      </c>
      <c r="L1522" t="inlineStr">
        <is>
          <t>-1</t>
        </is>
      </c>
      <c r="M1522" t="n">
        <v>8528.916318001709</v>
      </c>
      <c r="N1522" t="n">
        <v>13.5973697646959</v>
      </c>
      <c r="O1522" t="inlineStr">
        <is>
          <t>5</t>
        </is>
      </c>
      <c r="P1522" s="2" t="n">
        <v>45002.85500787037</v>
      </c>
      <c r="Q1522" t="n">
        <v>13</v>
      </c>
      <c r="R1522" t="inlineStr">
        <is>
          <t>MELIPILLA 220</t>
        </is>
      </c>
      <c r="S1522" t="n">
        <v>7.255852027312854</v>
      </c>
      <c r="T1522" t="n">
        <v>661.1577331435468</v>
      </c>
      <c r="U1522" t="n">
        <v>0.01136902749797884</v>
      </c>
      <c r="V1522" t="n">
        <v>69.80277617827885</v>
      </c>
      <c r="W1522" t="inlineStr">
        <is>
          <t>CGE_DISTRIBUCION</t>
        </is>
      </c>
      <c r="X1522" t="n">
        <v>96.936829462704</v>
      </c>
      <c r="Y1522" t="n">
        <v>0.6611577331435466</v>
      </c>
      <c r="Z1522" t="n">
        <v>703.3592905782414</v>
      </c>
      <c r="AA1522" t="n">
        <v>83.19758781678051</v>
      </c>
      <c r="AB1522" t="n">
        <v>69.80277617827885</v>
      </c>
      <c r="AC1522" t="n">
        <v>83.19758781678051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Norvind</t>
        </is>
      </c>
      <c r="I1523" t="inlineStr">
        <is>
          <t>Norvind</t>
        </is>
      </c>
      <c r="J1523" t="inlineStr">
        <is>
          <t>SIC 2013/03_2_BS4_BB_CGE Distribucion_Norvind</t>
        </is>
      </c>
      <c r="K1523" t="inlineStr">
        <is>
          <t>Molina 13.2</t>
        </is>
      </c>
      <c r="L1523" t="inlineStr">
        <is>
          <t>-1</t>
        </is>
      </c>
      <c r="M1523" t="n">
        <v>8528.916318001709</v>
      </c>
      <c r="N1523" t="n">
        <v>13.5973697646959</v>
      </c>
      <c r="O1523" t="inlineStr">
        <is>
          <t>5</t>
        </is>
      </c>
      <c r="P1523" s="2" t="n">
        <v>45002.85500787037</v>
      </c>
      <c r="Q1523" t="n">
        <v>22</v>
      </c>
      <c r="R1523" t="inlineStr">
        <is>
          <t>RAPEL 220</t>
        </is>
      </c>
      <c r="S1523" t="n">
        <v>42.06891621374357</v>
      </c>
      <c r="T1523" t="n">
        <v>3835.531619847092</v>
      </c>
      <c r="U1523" t="n">
        <v>0.06591681630824911</v>
      </c>
      <c r="V1523" t="n">
        <v>401.3406288451427</v>
      </c>
      <c r="W1523" t="inlineStr">
        <is>
          <t>CGE_DISTRIBUCION</t>
        </is>
      </c>
      <c r="X1523" t="n">
        <v>96.99210615124801</v>
      </c>
      <c r="Y1523" t="n">
        <v>3.835531619847092</v>
      </c>
      <c r="Z1523" t="n">
        <v>4080.352787071375</v>
      </c>
      <c r="AA1523" t="n">
        <v>478.3559342611951</v>
      </c>
      <c r="AB1523" t="n">
        <v>401.3406288451427</v>
      </c>
      <c r="AC1523" t="n">
        <v>478.3559342611951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Norvind</t>
        </is>
      </c>
      <c r="I1524" t="inlineStr">
        <is>
          <t>Norvind</t>
        </is>
      </c>
      <c r="J1524" t="inlineStr">
        <is>
          <t>SIC 2013/03_2_BS4_BB_CGE Distribucion_Norvind</t>
        </is>
      </c>
      <c r="K1524" t="inlineStr">
        <is>
          <t>Padre Hurtado 12</t>
        </is>
      </c>
      <c r="L1524" t="inlineStr">
        <is>
          <t>-1</t>
        </is>
      </c>
      <c r="M1524" t="n">
        <v>4315.25782226418</v>
      </c>
      <c r="N1524" t="n">
        <v>6.08291836470039</v>
      </c>
      <c r="O1524" t="inlineStr">
        <is>
          <t>4</t>
        </is>
      </c>
      <c r="P1524" s="2" t="n">
        <v>45002.85500787037</v>
      </c>
      <c r="Q1524" t="n">
        <v>8</v>
      </c>
      <c r="R1524" t="inlineStr">
        <is>
          <t>ALTO JAHUEL 220</t>
        </is>
      </c>
      <c r="S1524" t="n">
        <v>503.1918825443699</v>
      </c>
      <c r="T1524" t="n">
        <v>45315.16565000566</v>
      </c>
      <c r="U1524" t="n">
        <v>0.7092796832392483</v>
      </c>
      <c r="V1524" t="n">
        <v>4283.106629591112</v>
      </c>
      <c r="W1524" t="inlineStr">
        <is>
          <t>CGE_DISTRIBUCION</t>
        </is>
      </c>
      <c r="X1524" t="n">
        <v>95.803658016423</v>
      </c>
      <c r="Y1524" t="n">
        <v>45.31516565000565</v>
      </c>
      <c r="Z1524" t="n">
        <v>48207.62303192091</v>
      </c>
      <c r="AA1524" t="n">
        <v>5105.013861252816</v>
      </c>
      <c r="AB1524" t="n">
        <v>4283.106629591112</v>
      </c>
      <c r="AC1524" t="n">
        <v>5105.013861252816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Norvind</t>
        </is>
      </c>
      <c r="I1525" t="inlineStr">
        <is>
          <t>Norvind</t>
        </is>
      </c>
      <c r="J1525" t="inlineStr">
        <is>
          <t>SIC 2013/03_2_BS4_BB_CGE Distribucion_Norvind</t>
        </is>
      </c>
      <c r="K1525" t="inlineStr">
        <is>
          <t>Padre Hurtado 12</t>
        </is>
      </c>
      <c r="L1525" t="inlineStr">
        <is>
          <t>-1</t>
        </is>
      </c>
      <c r="M1525" t="n">
        <v>4315.25782226418</v>
      </c>
      <c r="N1525" t="n">
        <v>6.08291836470039</v>
      </c>
      <c r="O1525" t="inlineStr">
        <is>
          <t>4</t>
        </is>
      </c>
      <c r="P1525" s="2" t="n">
        <v>45002.85500787037</v>
      </c>
      <c r="Q1525" t="n">
        <v>18</v>
      </c>
      <c r="R1525" t="inlineStr">
        <is>
          <t>CERRO NAVIA 220</t>
        </is>
      </c>
      <c r="S1525" t="n">
        <v>563.7741395917549</v>
      </c>
      <c r="T1525" t="n">
        <v>49457.59152332794</v>
      </c>
      <c r="U1525" t="n">
        <v>0.7946740736877052</v>
      </c>
      <c r="V1525" t="n">
        <v>4886.82617788312</v>
      </c>
      <c r="W1525" t="inlineStr">
        <is>
          <t>CGE_DISTRIBUCION</t>
        </is>
      </c>
      <c r="X1525" t="n">
        <v>93.325421250201</v>
      </c>
      <c r="Y1525" t="n">
        <v>49.45759152332793</v>
      </c>
      <c r="Z1525" t="n">
        <v>52614.45906737015</v>
      </c>
      <c r="AA1525" t="n">
        <v>5824.584240623504</v>
      </c>
      <c r="AB1525" t="n">
        <v>4886.82617788312</v>
      </c>
      <c r="AC1525" t="n">
        <v>5824.584240623504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Norvind</t>
        </is>
      </c>
      <c r="I1526" t="inlineStr">
        <is>
          <t>Norvind</t>
        </is>
      </c>
      <c r="J1526" t="inlineStr">
        <is>
          <t>SIC 2013/03_2_BS4_BB_CGE Distribucion_Norvind</t>
        </is>
      </c>
      <c r="K1526" t="inlineStr">
        <is>
          <t>Padre Hurtado 12</t>
        </is>
      </c>
      <c r="L1526" t="inlineStr">
        <is>
          <t>-1</t>
        </is>
      </c>
      <c r="M1526" t="n">
        <v>4315.25782226418</v>
      </c>
      <c r="N1526" t="n">
        <v>6.08291836470039</v>
      </c>
      <c r="O1526" t="inlineStr">
        <is>
          <t>4</t>
        </is>
      </c>
      <c r="P1526" s="2" t="n">
        <v>45002.85500787037</v>
      </c>
      <c r="Q1526" t="n">
        <v>32</v>
      </c>
      <c r="R1526" t="inlineStr">
        <is>
          <t>CHENA 220</t>
        </is>
      </c>
      <c r="S1526" t="n">
        <v>3104.577427499181</v>
      </c>
      <c r="T1526" t="n">
        <v>272540.0361067303</v>
      </c>
      <c r="U1526" t="n">
        <v>4.376091448919932</v>
      </c>
      <c r="V1526" t="n">
        <v>26937.29457645664</v>
      </c>
      <c r="W1526" t="inlineStr">
        <is>
          <t>CGE_DISTRIBUCION</t>
        </is>
      </c>
      <c r="X1526" t="n">
        <v>93.38991067062302</v>
      </c>
      <c r="Y1526" t="n">
        <v>272.5400361067303</v>
      </c>
      <c r="Z1526" t="n">
        <v>289936.2086241812</v>
      </c>
      <c r="AA1526" t="n">
        <v>32106.42976931661</v>
      </c>
      <c r="AB1526" t="n">
        <v>26937.29457645664</v>
      </c>
      <c r="AC1526" t="n">
        <v>32106.42976931661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Norvind</t>
        </is>
      </c>
      <c r="I1527" t="inlineStr">
        <is>
          <t>Norvind</t>
        </is>
      </c>
      <c r="J1527" t="inlineStr">
        <is>
          <t>SIC 2013/03_2_BS4_BB_CGE Distribucion_Norvind</t>
        </is>
      </c>
      <c r="K1527" t="inlineStr">
        <is>
          <t>Padre Hurtado 12</t>
        </is>
      </c>
      <c r="L1527" t="inlineStr">
        <is>
          <t>-1</t>
        </is>
      </c>
      <c r="M1527" t="n">
        <v>4315.25782226418</v>
      </c>
      <c r="N1527" t="n">
        <v>6.08291836470039</v>
      </c>
      <c r="O1527" t="inlineStr">
        <is>
          <t>4</t>
        </is>
      </c>
      <c r="P1527" s="2" t="n">
        <v>45002.85500787037</v>
      </c>
      <c r="Q1527" t="n">
        <v>28</v>
      </c>
      <c r="R1527" t="inlineStr">
        <is>
          <t>POLPAICO 220</t>
        </is>
      </c>
      <c r="S1527" t="n">
        <v>204.7251215917646</v>
      </c>
      <c r="T1527" t="n">
        <v>17729.21492969927</v>
      </c>
      <c r="U1527" t="n">
        <v>0.2885725593574525</v>
      </c>
      <c r="V1527" t="n">
        <v>1756.825018134455</v>
      </c>
      <c r="W1527" t="inlineStr">
        <is>
          <t>CGE_DISTRIBUCION</t>
        </is>
      </c>
      <c r="X1527" t="n">
        <v>92.12776038349799</v>
      </c>
      <c r="Y1527" t="n">
        <v>17.72921492969926</v>
      </c>
      <c r="Z1527" t="n">
        <v>18860.86694648859</v>
      </c>
      <c r="AA1527" t="n">
        <v>2093.951153914726</v>
      </c>
      <c r="AB1527" t="n">
        <v>1756.825018134455</v>
      </c>
      <c r="AC1527" t="n">
        <v>2093.951153914726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Norvind</t>
        </is>
      </c>
      <c r="I1528" t="inlineStr">
        <is>
          <t>Norvind</t>
        </is>
      </c>
      <c r="J1528" t="inlineStr">
        <is>
          <t>SIC 2013/03_2_BS4_BB_CGE Distribucion_Norvind</t>
        </is>
      </c>
      <c r="K1528" t="inlineStr">
        <is>
          <t>Padre Hurtado 12</t>
        </is>
      </c>
      <c r="L1528" t="inlineStr">
        <is>
          <t>-1</t>
        </is>
      </c>
      <c r="M1528" t="n">
        <v>4315.25782226418</v>
      </c>
      <c r="N1528" t="n">
        <v>6.08291836470039</v>
      </c>
      <c r="O1528" t="inlineStr">
        <is>
          <t>4</t>
        </is>
      </c>
      <c r="P1528" s="2" t="n">
        <v>45002.85500787037</v>
      </c>
      <c r="Q1528" t="n">
        <v>11</v>
      </c>
      <c r="R1528" t="inlineStr">
        <is>
          <t>QUILLOTA 220</t>
        </is>
      </c>
      <c r="S1528" t="n">
        <v>2.341839972468674</v>
      </c>
      <c r="T1528" t="n">
        <v>208.2589794148435</v>
      </c>
      <c r="U1528" t="n">
        <v>0.003300966433462145</v>
      </c>
      <c r="V1528" t="n">
        <v>20.10426811179182</v>
      </c>
      <c r="W1528" t="inlineStr">
        <is>
          <t>CGE_DISTRIBUCION</t>
        </is>
      </c>
      <c r="X1528" t="n">
        <v>94.60599714972001</v>
      </c>
      <c r="Y1528" t="n">
        <v>0.2082589794148434</v>
      </c>
      <c r="Z1528" t="n">
        <v>221.5521057604718</v>
      </c>
      <c r="AA1528" t="n">
        <v>23.96217891751111</v>
      </c>
      <c r="AB1528" t="n">
        <v>20.10426811179182</v>
      </c>
      <c r="AC1528" t="n">
        <v>23.96217891751111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Norvind</t>
        </is>
      </c>
      <c r="I1529" t="inlineStr">
        <is>
          <t>Norvind</t>
        </is>
      </c>
      <c r="J1529" t="inlineStr">
        <is>
          <t>SIC 2013/03_2_BS4_BB_CGE Distribucion_Norvind</t>
        </is>
      </c>
      <c r="K1529" t="inlineStr">
        <is>
          <t>Padre Las Casas 015</t>
        </is>
      </c>
      <c r="L1529" t="inlineStr">
        <is>
          <t>-1</t>
        </is>
      </c>
      <c r="M1529" t="n">
        <v>4547.89280456985</v>
      </c>
      <c r="N1529" t="n">
        <v>14.0557782574729</v>
      </c>
      <c r="O1529" t="inlineStr">
        <is>
          <t>5</t>
        </is>
      </c>
      <c r="P1529" s="2" t="n">
        <v>45002.85500787037</v>
      </c>
      <c r="Q1529" t="n">
        <v>14</v>
      </c>
      <c r="R1529" t="inlineStr">
        <is>
          <t>CAUTÍN 220</t>
        </is>
      </c>
      <c r="S1529" t="n">
        <v>1781.232287349272</v>
      </c>
      <c r="T1529" t="n">
        <v>148593.7306088644</v>
      </c>
      <c r="U1529" t="n">
        <v>5.410520928477262</v>
      </c>
      <c r="V1529" t="n">
        <v>27810.53519880991</v>
      </c>
      <c r="W1529" t="inlineStr">
        <is>
          <t>CGE_DISTRIBUCION</t>
        </is>
      </c>
      <c r="X1529" t="n">
        <v>88.74667158273002</v>
      </c>
      <c r="Y1529" t="n">
        <v>148.5937306088644</v>
      </c>
      <c r="Z1529" t="n">
        <v>158078.4368179408</v>
      </c>
      <c r="AA1529" t="n">
        <v>33147.24099977343</v>
      </c>
      <c r="AB1529" t="n">
        <v>27810.53519880991</v>
      </c>
      <c r="AC1529" t="n">
        <v>33147.24099977343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Norvind</t>
        </is>
      </c>
      <c r="I1530" t="inlineStr">
        <is>
          <t>Norvind</t>
        </is>
      </c>
      <c r="J1530" t="inlineStr">
        <is>
          <t>SIC 2013/03_2_BS4_BB_CGE Distribucion_Norvind</t>
        </is>
      </c>
      <c r="K1530" t="inlineStr">
        <is>
          <t>Padre Las Casas 015</t>
        </is>
      </c>
      <c r="L1530" t="inlineStr">
        <is>
          <t>-1</t>
        </is>
      </c>
      <c r="M1530" t="n">
        <v>4547.89280456985</v>
      </c>
      <c r="N1530" t="n">
        <v>14.0557782574729</v>
      </c>
      <c r="O1530" t="inlineStr">
        <is>
          <t>5</t>
        </is>
      </c>
      <c r="P1530" s="2" t="n">
        <v>45002.85500787037</v>
      </c>
      <c r="Q1530" t="n">
        <v>4</v>
      </c>
      <c r="R1530" t="inlineStr">
        <is>
          <t>TEMUCO 220</t>
        </is>
      </c>
      <c r="S1530" t="n">
        <v>2905.435501846964</v>
      </c>
      <c r="T1530" t="n">
        <v>236338.2026356879</v>
      </c>
      <c r="U1530" t="n">
        <v>8.825305773273019</v>
      </c>
      <c r="V1530" t="n">
        <v>45566.98573441101</v>
      </c>
      <c r="W1530" t="inlineStr">
        <is>
          <t>CGE_DISTRIBUCION</t>
        </is>
      </c>
      <c r="X1530" t="n">
        <v>86.535605304393</v>
      </c>
      <c r="Y1530" t="n">
        <v>236.3382026356879</v>
      </c>
      <c r="Z1530" t="n">
        <v>251423.6198251999</v>
      </c>
      <c r="AA1530" t="n">
        <v>54311.06762146724</v>
      </c>
      <c r="AB1530" t="n">
        <v>45566.98573441101</v>
      </c>
      <c r="AC1530" t="n">
        <v>54311.06762146724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Norvind</t>
        </is>
      </c>
      <c r="I1531" t="inlineStr">
        <is>
          <t>Norvind</t>
        </is>
      </c>
      <c r="J1531" t="inlineStr">
        <is>
          <t>SIC 2013/03_2_BS4_BB_CGE Distribucion_Norvind</t>
        </is>
      </c>
      <c r="K1531" t="inlineStr">
        <is>
          <t>Panamericana 012</t>
        </is>
      </c>
      <c r="L1531" t="inlineStr">
        <is>
          <t>-1</t>
        </is>
      </c>
      <c r="M1531" t="n">
        <v>7165.05952510426</v>
      </c>
      <c r="N1531" t="n">
        <v>16.1856599223572</v>
      </c>
      <c r="O1531" t="inlineStr">
        <is>
          <t>4</t>
        </is>
      </c>
      <c r="P1531" s="2" t="n">
        <v>45002.85500787037</v>
      </c>
      <c r="Q1531" t="n">
        <v>8</v>
      </c>
      <c r="R1531" t="inlineStr">
        <is>
          <t>ALTO JAHUEL 220</t>
        </is>
      </c>
      <c r="S1531" t="n">
        <v>1036.226230959023</v>
      </c>
      <c r="T1531" t="n">
        <v>93317.80765093844</v>
      </c>
      <c r="U1531" t="n">
        <v>2.340689700348345</v>
      </c>
      <c r="V1531" t="n">
        <v>14134.65493272269</v>
      </c>
      <c r="W1531" t="inlineStr">
        <is>
          <t>CGE_DISTRIBUCION</t>
        </is>
      </c>
      <c r="X1531" t="n">
        <v>95.80365801642301</v>
      </c>
      <c r="Y1531" t="n">
        <v>93.31780765093846</v>
      </c>
      <c r="Z1531" t="n">
        <v>99274.26345844516</v>
      </c>
      <c r="AA1531" t="n">
        <v>16847.026141505</v>
      </c>
      <c r="AB1531" t="n">
        <v>14134.65493272269</v>
      </c>
      <c r="AC1531" t="n">
        <v>16847.026141505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Norvind</t>
        </is>
      </c>
      <c r="I1532" t="inlineStr">
        <is>
          <t>Norvind</t>
        </is>
      </c>
      <c r="J1532" t="inlineStr">
        <is>
          <t>SIC 2013/03_2_BS4_BB_CGE Distribucion_Norvind</t>
        </is>
      </c>
      <c r="K1532" t="inlineStr">
        <is>
          <t>Panamericana 012</t>
        </is>
      </c>
      <c r="L1532" t="inlineStr">
        <is>
          <t>-1</t>
        </is>
      </c>
      <c r="M1532" t="n">
        <v>7165.05952510426</v>
      </c>
      <c r="N1532" t="n">
        <v>16.1856599223572</v>
      </c>
      <c r="O1532" t="inlineStr">
        <is>
          <t>4</t>
        </is>
      </c>
      <c r="P1532" s="2" t="n">
        <v>45002.85500787037</v>
      </c>
      <c r="Q1532" t="n">
        <v>18</v>
      </c>
      <c r="R1532" t="inlineStr">
        <is>
          <t>CERRO NAVIA 220</t>
        </is>
      </c>
      <c r="S1532" t="n">
        <v>928.2540368956005</v>
      </c>
      <c r="T1532" t="n">
        <v>81431.91707925264</v>
      </c>
      <c r="U1532" t="n">
        <v>2.096795659628719</v>
      </c>
      <c r="V1532" t="n">
        <v>12894.18675960494</v>
      </c>
      <c r="W1532" t="inlineStr">
        <is>
          <t>CGE_DISTRIBUCION</t>
        </is>
      </c>
      <c r="X1532" t="n">
        <v>93.32542125020102</v>
      </c>
      <c r="Y1532" t="n">
        <v>81.43191707925266</v>
      </c>
      <c r="Z1532" t="n">
        <v>86629.69902048154</v>
      </c>
      <c r="AA1532" t="n">
        <v>15368.51818784856</v>
      </c>
      <c r="AB1532" t="n">
        <v>12894.18675960494</v>
      </c>
      <c r="AC1532" t="n">
        <v>15368.51818784856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Norvind</t>
        </is>
      </c>
      <c r="I1533" t="inlineStr">
        <is>
          <t>Norvind</t>
        </is>
      </c>
      <c r="J1533" t="inlineStr">
        <is>
          <t>SIC 2013/03_2_BS4_BB_CGE Distribucion_Norvind</t>
        </is>
      </c>
      <c r="K1533" t="inlineStr">
        <is>
          <t>Panamericana 012</t>
        </is>
      </c>
      <c r="L1533" t="inlineStr">
        <is>
          <t>-1</t>
        </is>
      </c>
      <c r="M1533" t="n">
        <v>7165.05952510426</v>
      </c>
      <c r="N1533" t="n">
        <v>16.1856599223572</v>
      </c>
      <c r="O1533" t="inlineStr">
        <is>
          <t>4</t>
        </is>
      </c>
      <c r="P1533" s="2" t="n">
        <v>45002.85500787037</v>
      </c>
      <c r="Q1533" t="n">
        <v>32</v>
      </c>
      <c r="R1533" t="inlineStr">
        <is>
          <t>CHENA 220</t>
        </is>
      </c>
      <c r="S1533" t="n">
        <v>4942.027971473692</v>
      </c>
      <c r="T1533" t="n">
        <v>433843.4177403894</v>
      </c>
      <c r="U1533" t="n">
        <v>11.16334795053006</v>
      </c>
      <c r="V1533" t="n">
        <v>68716.66090916139</v>
      </c>
      <c r="W1533" t="inlineStr">
        <is>
          <t>CGE_DISTRIBUCION</t>
        </is>
      </c>
      <c r="X1533" t="n">
        <v>93.38991067062301</v>
      </c>
      <c r="Y1533" t="n">
        <v>433.8434177403893</v>
      </c>
      <c r="Z1533" t="n">
        <v>461535.5507876483</v>
      </c>
      <c r="AA1533" t="n">
        <v>81903.0523351149</v>
      </c>
      <c r="AB1533" t="n">
        <v>68716.66090916139</v>
      </c>
      <c r="AC1533" t="n">
        <v>81903.0523351149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Norvind</t>
        </is>
      </c>
      <c r="I1534" t="inlineStr">
        <is>
          <t>Norvind</t>
        </is>
      </c>
      <c r="J1534" t="inlineStr">
        <is>
          <t>SIC 2013/03_2_BS4_BB_CGE Distribucion_Norvind</t>
        </is>
      </c>
      <c r="K1534" t="inlineStr">
        <is>
          <t>Panamericana 012</t>
        </is>
      </c>
      <c r="L1534" t="inlineStr">
        <is>
          <t>-1</t>
        </is>
      </c>
      <c r="M1534" t="n">
        <v>7165.05952510426</v>
      </c>
      <c r="N1534" t="n">
        <v>16.1856599223572</v>
      </c>
      <c r="O1534" t="inlineStr">
        <is>
          <t>4</t>
        </is>
      </c>
      <c r="P1534" s="2" t="n">
        <v>45002.85500787037</v>
      </c>
      <c r="Q1534" t="n">
        <v>28</v>
      </c>
      <c r="R1534" t="inlineStr">
        <is>
          <t>POLPAICO 220</t>
        </is>
      </c>
      <c r="S1534" t="n">
        <v>359.3216659130861</v>
      </c>
      <c r="T1534" t="n">
        <v>31117.29031756971</v>
      </c>
      <c r="U1534" t="n">
        <v>0.8116572398831983</v>
      </c>
      <c r="V1534" t="n">
        <v>4941.355991546175</v>
      </c>
      <c r="W1534" t="inlineStr">
        <is>
          <t>CGE_DISTRIBUCION</t>
        </is>
      </c>
      <c r="X1534" t="n">
        <v>92.12776038349801</v>
      </c>
      <c r="Y1534" t="n">
        <v>31.11729031756972</v>
      </c>
      <c r="Z1534" t="n">
        <v>33103.50033784012</v>
      </c>
      <c r="AA1534" t="n">
        <v>5889.578059053843</v>
      </c>
      <c r="AB1534" t="n">
        <v>4941.355991546175</v>
      </c>
      <c r="AC1534" t="n">
        <v>5889.578059053843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Norvind</t>
        </is>
      </c>
      <c r="I1535" t="inlineStr">
        <is>
          <t>Norvind</t>
        </is>
      </c>
      <c r="J1535" t="inlineStr">
        <is>
          <t>SIC 2013/03_2_BS4_BB_CGE Distribucion_Norvind</t>
        </is>
      </c>
      <c r="K1535" t="inlineStr">
        <is>
          <t>Panamericana 012</t>
        </is>
      </c>
      <c r="L1535" t="inlineStr">
        <is>
          <t>-1</t>
        </is>
      </c>
      <c r="M1535" t="n">
        <v>7165.05952510426</v>
      </c>
      <c r="N1535" t="n">
        <v>16.1856599223572</v>
      </c>
      <c r="O1535" t="inlineStr">
        <is>
          <t>4</t>
        </is>
      </c>
      <c r="P1535" s="2" t="n">
        <v>45002.85500787037</v>
      </c>
      <c r="Q1535" t="n">
        <v>11</v>
      </c>
      <c r="R1535" t="inlineStr">
        <is>
          <t>QUILLOTA 220</t>
        </is>
      </c>
      <c r="S1535" t="n">
        <v>4.42033835233735</v>
      </c>
      <c r="T1535" t="n">
        <v>393.0990865083038</v>
      </c>
      <c r="U1535" t="n">
        <v>0.009984924280284859</v>
      </c>
      <c r="V1535" t="n">
        <v>60.81237081718687</v>
      </c>
      <c r="W1535" t="inlineStr">
        <is>
          <t>CGE_DISTRIBUCION</t>
        </is>
      </c>
      <c r="X1535" t="n">
        <v>94.60599714972001</v>
      </c>
      <c r="Y1535" t="n">
        <v>0.3930990865083038</v>
      </c>
      <c r="Z1535" t="n">
        <v>418.1905175620253</v>
      </c>
      <c r="AA1535" t="n">
        <v>72.48196760093786</v>
      </c>
      <c r="AB1535" t="n">
        <v>60.81237081718687</v>
      </c>
      <c r="AC1535" t="n">
        <v>72.48196760093786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Norvind</t>
        </is>
      </c>
      <c r="I1536" t="inlineStr">
        <is>
          <t>Norvind</t>
        </is>
      </c>
      <c r="J1536" t="inlineStr">
        <is>
          <t>SIC 2013/03_2_BS4_BB_CGE Distribucion_Norvind</t>
        </is>
      </c>
      <c r="K1536" t="inlineStr">
        <is>
          <t>Panguilemo 015</t>
        </is>
      </c>
      <c r="L1536" t="inlineStr">
        <is>
          <t>-1</t>
        </is>
      </c>
      <c r="M1536" t="n">
        <v>1365.92998690646</v>
      </c>
      <c r="N1536" t="n">
        <v>4.00112195039887</v>
      </c>
      <c r="O1536" t="inlineStr">
        <is>
          <t>5</t>
        </is>
      </c>
      <c r="P1536" s="2" t="n">
        <v>45002.85500787037</v>
      </c>
      <c r="Q1536" t="n">
        <v>8</v>
      </c>
      <c r="R1536" t="inlineStr">
        <is>
          <t>ALTO JAHUEL 220</t>
        </is>
      </c>
      <c r="S1536" t="n">
        <v>491.428364395873</v>
      </c>
      <c r="T1536" t="n">
        <v>44255.79686442318</v>
      </c>
      <c r="U1536" t="n">
        <v>1.414775119759382</v>
      </c>
      <c r="V1536" t="n">
        <v>8543.361438393242</v>
      </c>
      <c r="W1536" t="inlineStr">
        <is>
          <t>CGE_DISTRIBUCION</t>
        </is>
      </c>
      <c r="X1536" t="n">
        <v>95.803658016423</v>
      </c>
      <c r="Y1536" t="n">
        <v>44.25579686442318</v>
      </c>
      <c r="Z1536" t="n">
        <v>47080.63496215233</v>
      </c>
      <c r="AA1536" t="n">
        <v>10182.79074897883</v>
      </c>
      <c r="AB1536" t="n">
        <v>8543.361438393242</v>
      </c>
      <c r="AC1536" t="n">
        <v>10182.79074897883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Norvind</t>
        </is>
      </c>
      <c r="I1537" t="inlineStr">
        <is>
          <t>Norvind</t>
        </is>
      </c>
      <c r="J1537" t="inlineStr">
        <is>
          <t>SIC 2013/03_2_BS4_BB_CGE Distribucion_Norvind</t>
        </is>
      </c>
      <c r="K1537" t="inlineStr">
        <is>
          <t>Panguilemo 015</t>
        </is>
      </c>
      <c r="L1537" t="inlineStr">
        <is>
          <t>-1</t>
        </is>
      </c>
      <c r="M1537" t="n">
        <v>1365.92998690646</v>
      </c>
      <c r="N1537" t="n">
        <v>4.00112195039887</v>
      </c>
      <c r="O1537" t="inlineStr">
        <is>
          <t>5</t>
        </is>
      </c>
      <c r="P1537" s="2" t="n">
        <v>45002.85500787037</v>
      </c>
      <c r="Q1537" t="n">
        <v>34</v>
      </c>
      <c r="R1537" t="inlineStr">
        <is>
          <t>CHARRUA 220</t>
        </is>
      </c>
      <c r="S1537" t="n">
        <v>129.7202869992139</v>
      </c>
      <c r="T1537" t="n">
        <v>10653.00224944126</v>
      </c>
      <c r="U1537" t="n">
        <v>0.3734522625696358</v>
      </c>
      <c r="V1537" t="n">
        <v>1982.099426412553</v>
      </c>
      <c r="W1537" t="inlineStr">
        <is>
          <t>CGE_DISTRIBUCION</t>
        </is>
      </c>
      <c r="X1537" t="n">
        <v>87.364755186639</v>
      </c>
      <c r="Y1537" t="n">
        <v>10.65300224944126</v>
      </c>
      <c r="Z1537" t="n">
        <v>11332.98111642687</v>
      </c>
      <c r="AA1537" t="n">
        <v>2362.454620277179</v>
      </c>
      <c r="AB1537" t="n">
        <v>1982.099426412553</v>
      </c>
      <c r="AC1537" t="n">
        <v>2362.454620277179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Norvind</t>
        </is>
      </c>
      <c r="I1538" t="inlineStr">
        <is>
          <t>Norvind</t>
        </is>
      </c>
      <c r="J1538" t="inlineStr">
        <is>
          <t>SIC 2013/03_2_BS4_BB_CGE Distribucion_Norvind</t>
        </is>
      </c>
      <c r="K1538" t="inlineStr">
        <is>
          <t>Panguilemo 015</t>
        </is>
      </c>
      <c r="L1538" t="inlineStr">
        <is>
          <t>-1</t>
        </is>
      </c>
      <c r="M1538" t="n">
        <v>1365.92998690646</v>
      </c>
      <c r="N1538" t="n">
        <v>4.00112195039887</v>
      </c>
      <c r="O1538" t="inlineStr">
        <is>
          <t>5</t>
        </is>
      </c>
      <c r="P1538" s="2" t="n">
        <v>45002.85500787037</v>
      </c>
      <c r="Q1538" t="n">
        <v>23</v>
      </c>
      <c r="R1538" t="inlineStr">
        <is>
          <t>ITAHUE 220</t>
        </is>
      </c>
      <c r="S1538" t="n">
        <v>782.9030715114645</v>
      </c>
      <c r="T1538" t="n">
        <v>70680.95805960873</v>
      </c>
      <c r="U1538" t="n">
        <v>2.253902841198968</v>
      </c>
      <c r="V1538" t="n">
        <v>13100.1295271578</v>
      </c>
      <c r="W1538" t="inlineStr">
        <is>
          <t>CGE_DISTRIBUCION</t>
        </is>
      </c>
      <c r="X1538" t="n">
        <v>96.04319016003599</v>
      </c>
      <c r="Y1538" t="n">
        <v>70.68095805960873</v>
      </c>
      <c r="Z1538" t="n">
        <v>75192.50857405184</v>
      </c>
      <c r="AA1538" t="n">
        <v>15613.98036609988</v>
      </c>
      <c r="AB1538" t="n">
        <v>13100.1295271578</v>
      </c>
      <c r="AC1538" t="n">
        <v>15613.98036609988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Norvind</t>
        </is>
      </c>
      <c r="I1539" t="inlineStr">
        <is>
          <t>Norvind</t>
        </is>
      </c>
      <c r="J1539" t="inlineStr">
        <is>
          <t>SIC 2013/03_2_BS4_BB_CGE Distribucion_Norvind</t>
        </is>
      </c>
      <c r="K1539" t="inlineStr">
        <is>
          <t>Panguilemo 015</t>
        </is>
      </c>
      <c r="L1539" t="inlineStr">
        <is>
          <t>-1</t>
        </is>
      </c>
      <c r="M1539" t="n">
        <v>1365.92998690646</v>
      </c>
      <c r="N1539" t="n">
        <v>4.00112195039887</v>
      </c>
      <c r="O1539" t="inlineStr">
        <is>
          <t>5</t>
        </is>
      </c>
      <c r="P1539" s="2" t="n">
        <v>45002.85500787037</v>
      </c>
      <c r="Q1539" t="n">
        <v>22</v>
      </c>
      <c r="R1539" t="inlineStr">
        <is>
          <t>RAPEL 220</t>
        </is>
      </c>
      <c r="S1539" t="n">
        <v>3.558426897149444</v>
      </c>
      <c r="T1539" t="n">
        <v>324.4309601793884</v>
      </c>
      <c r="U1539" t="n">
        <v>0.01024436968704179</v>
      </c>
      <c r="V1539" t="n">
        <v>62.37379173613004</v>
      </c>
      <c r="W1539" t="inlineStr">
        <is>
          <t>CGE_DISTRIBUCION</t>
        </is>
      </c>
      <c r="X1539" t="n">
        <v>96.99210615124801</v>
      </c>
      <c r="Y1539" t="n">
        <v>0.3244309601793884</v>
      </c>
      <c r="Z1539" t="n">
        <v>345.1393193397749</v>
      </c>
      <c r="AA1539" t="n">
        <v>74.34301756392139</v>
      </c>
      <c r="AB1539" t="n">
        <v>62.37379173613004</v>
      </c>
      <c r="AC1539" t="n">
        <v>74.34301756392139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Norvind</t>
        </is>
      </c>
      <c r="I1540" t="inlineStr">
        <is>
          <t>Norvind</t>
        </is>
      </c>
      <c r="J1540" t="inlineStr">
        <is>
          <t>SIC 2013/03_2_BS4_BB_CGE Distribucion_Norvind</t>
        </is>
      </c>
      <c r="K1540" t="inlineStr">
        <is>
          <t>Pelequen 015</t>
        </is>
      </c>
      <c r="L1540" t="inlineStr">
        <is>
          <t>-1</t>
        </is>
      </c>
      <c r="M1540" t="n">
        <v>1454.8229447892</v>
      </c>
      <c r="N1540" t="n">
        <v>1.70966448210273</v>
      </c>
      <c r="O1540" t="inlineStr">
        <is>
          <t>5</t>
        </is>
      </c>
      <c r="P1540" s="2" t="n">
        <v>45002.85500787037</v>
      </c>
      <c r="Q1540" t="n">
        <v>8</v>
      </c>
      <c r="R1540" t="inlineStr">
        <is>
          <t>ALTO JAHUEL 220</t>
        </is>
      </c>
      <c r="S1540" t="n">
        <v>956.6734896660088</v>
      </c>
      <c r="T1540" t="n">
        <v>86153.65064709987</v>
      </c>
      <c r="U1540" t="n">
        <v>1.104939074353609</v>
      </c>
      <c r="V1540" t="n">
        <v>6672.36350693815</v>
      </c>
      <c r="W1540" t="inlineStr">
        <is>
          <t>CGE_DISTRIBUCION</t>
        </is>
      </c>
      <c r="X1540" t="n">
        <v>95.803658016423</v>
      </c>
      <c r="Y1540" t="n">
        <v>86.15365064709987</v>
      </c>
      <c r="Z1540" t="n">
        <v>91652.8198373403</v>
      </c>
      <c r="AA1540" t="n">
        <v>7952.757457614005</v>
      </c>
      <c r="AB1540" t="n">
        <v>6672.36350693815</v>
      </c>
      <c r="AC1540" t="n">
        <v>7952.757457614005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Norvind</t>
        </is>
      </c>
      <c r="I1541" t="inlineStr">
        <is>
          <t>Norvind</t>
        </is>
      </c>
      <c r="J1541" t="inlineStr">
        <is>
          <t>SIC 2013/03_2_BS4_BB_CGE Distribucion_Norvind</t>
        </is>
      </c>
      <c r="K1541" t="inlineStr">
        <is>
          <t>Pelequen 015</t>
        </is>
      </c>
      <c r="L1541" t="inlineStr">
        <is>
          <t>-1</t>
        </is>
      </c>
      <c r="M1541" t="n">
        <v>1454.8229447892</v>
      </c>
      <c r="N1541" t="n">
        <v>1.70966448210273</v>
      </c>
      <c r="O1541" t="inlineStr">
        <is>
          <t>5</t>
        </is>
      </c>
      <c r="P1541" s="2" t="n">
        <v>45002.85500787037</v>
      </c>
      <c r="Q1541" t="n">
        <v>34</v>
      </c>
      <c r="R1541" t="inlineStr">
        <is>
          <t>CHARRUA 220</t>
        </is>
      </c>
      <c r="S1541" t="n">
        <v>4.526743398500265</v>
      </c>
      <c r="T1541" t="n">
        <v>371.7491590745473</v>
      </c>
      <c r="U1541" t="n">
        <v>0.005228299638909614</v>
      </c>
      <c r="V1541" t="n">
        <v>27.74922193291938</v>
      </c>
      <c r="W1541" t="inlineStr">
        <is>
          <t>CGE_DISTRIBUCION</t>
        </is>
      </c>
      <c r="X1541" t="n">
        <v>87.364755186639</v>
      </c>
      <c r="Y1541" t="n">
        <v>0.3717491590745473</v>
      </c>
      <c r="Z1541" t="n">
        <v>395.47782880271</v>
      </c>
      <c r="AA1541" t="n">
        <v>33.07416201778234</v>
      </c>
      <c r="AB1541" t="n">
        <v>27.74922193291938</v>
      </c>
      <c r="AC1541" t="n">
        <v>33.07416201778234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Norvind</t>
        </is>
      </c>
      <c r="I1542" t="inlineStr">
        <is>
          <t>Norvind</t>
        </is>
      </c>
      <c r="J1542" t="inlineStr">
        <is>
          <t>SIC 2013/03_2_BS4_BB_CGE Distribucion_Norvind</t>
        </is>
      </c>
      <c r="K1542" t="inlineStr">
        <is>
          <t>Pelequen 015</t>
        </is>
      </c>
      <c r="L1542" t="inlineStr">
        <is>
          <t>-1</t>
        </is>
      </c>
      <c r="M1542" t="n">
        <v>1454.8229447892</v>
      </c>
      <c r="N1542" t="n">
        <v>1.70966448210273</v>
      </c>
      <c r="O1542" t="inlineStr">
        <is>
          <t>5</t>
        </is>
      </c>
      <c r="P1542" s="2" t="n">
        <v>45002.85500787037</v>
      </c>
      <c r="Q1542" t="n">
        <v>23</v>
      </c>
      <c r="R1542" t="inlineStr">
        <is>
          <t>ITAHUE 220</t>
        </is>
      </c>
      <c r="S1542" t="n">
        <v>525.9021218655263</v>
      </c>
      <c r="T1542" t="n">
        <v>47478.75844614333</v>
      </c>
      <c r="U1542" t="n">
        <v>0.6074066126130054</v>
      </c>
      <c r="V1542" t="n">
        <v>3530.367483209583</v>
      </c>
      <c r="W1542" t="inlineStr">
        <is>
          <t>CGE_DISTRIBUCION</t>
        </is>
      </c>
      <c r="X1542" t="n">
        <v>96.04319016003599</v>
      </c>
      <c r="Y1542" t="n">
        <v>47.47875844614333</v>
      </c>
      <c r="Z1542" t="n">
        <v>50509.31749589716</v>
      </c>
      <c r="AA1542" t="n">
        <v>4207.827751143723</v>
      </c>
      <c r="AB1542" t="n">
        <v>3530.367483209583</v>
      </c>
      <c r="AC1542" t="n">
        <v>4207.827751143723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Norvind</t>
        </is>
      </c>
      <c r="I1543" t="inlineStr">
        <is>
          <t>Norvind</t>
        </is>
      </c>
      <c r="J1543" t="inlineStr">
        <is>
          <t>SIC 2013/03_2_BS4_BB_CGE Distribucion_Norvind</t>
        </is>
      </c>
      <c r="K1543" t="inlineStr">
        <is>
          <t>Pelequen 015</t>
        </is>
      </c>
      <c r="L1543" t="inlineStr">
        <is>
          <t>-1</t>
        </is>
      </c>
      <c r="M1543" t="n">
        <v>1454.8229447892</v>
      </c>
      <c r="N1543" t="n">
        <v>1.70966448210273</v>
      </c>
      <c r="O1543" t="inlineStr">
        <is>
          <t>5</t>
        </is>
      </c>
      <c r="P1543" s="2" t="n">
        <v>45002.85500787037</v>
      </c>
      <c r="Q1543" t="n">
        <v>22</v>
      </c>
      <c r="R1543" t="inlineStr">
        <is>
          <t>RAPEL 220</t>
        </is>
      </c>
      <c r="S1543" t="n">
        <v>12.11324388002597</v>
      </c>
      <c r="T1543" t="n">
        <v>1104.395694072588</v>
      </c>
      <c r="U1543" t="n">
        <v>0.0139905585602546</v>
      </c>
      <c r="V1543" t="n">
        <v>85.1828089543926</v>
      </c>
      <c r="W1543" t="inlineStr">
        <is>
          <t>CGE_DISTRIBUCION</t>
        </is>
      </c>
      <c r="X1543" t="n">
        <v>96.99210615124801</v>
      </c>
      <c r="Y1543" t="n">
        <v>1.104395694072588</v>
      </c>
      <c r="Z1543" t="n">
        <v>1174.889036247435</v>
      </c>
      <c r="AA1543" t="n">
        <v>101.5289737239483</v>
      </c>
      <c r="AB1543" t="n">
        <v>85.1828089543926</v>
      </c>
      <c r="AC1543" t="n">
        <v>101.5289737239483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Norvind</t>
        </is>
      </c>
      <c r="I1544" t="inlineStr">
        <is>
          <t>Norvind</t>
        </is>
      </c>
      <c r="J1544" t="inlineStr">
        <is>
          <t>SIC 2013/03_2_BS4_BB_CGE Distribucion_Norvind</t>
        </is>
      </c>
      <c r="K1544" t="inlineStr">
        <is>
          <t>Penco 015</t>
        </is>
      </c>
      <c r="L1544" t="inlineStr">
        <is>
          <t>-1</t>
        </is>
      </c>
      <c r="M1544" t="n">
        <v>1727.22916054597</v>
      </c>
      <c r="N1544" t="n">
        <v>4.55588615733697</v>
      </c>
      <c r="O1544" t="inlineStr">
        <is>
          <t>5</t>
        </is>
      </c>
      <c r="P1544" s="2" t="n">
        <v>45002.85500787037</v>
      </c>
      <c r="Q1544" t="n">
        <v>34</v>
      </c>
      <c r="R1544" t="inlineStr">
        <is>
          <t>CHARRUA 220</t>
        </is>
      </c>
      <c r="S1544" t="n">
        <v>1078.947404546468</v>
      </c>
      <c r="T1544" t="n">
        <v>88606.25730601403</v>
      </c>
      <c r="U1544" t="n">
        <v>2.797029337039975</v>
      </c>
      <c r="V1544" t="n">
        <v>14845.24476156376</v>
      </c>
      <c r="W1544" t="inlineStr">
        <is>
          <t>CGE_DISTRIBUCION</t>
        </is>
      </c>
      <c r="X1544" t="n">
        <v>87.364755186639</v>
      </c>
      <c r="Y1544" t="n">
        <v>88.60625730601403</v>
      </c>
      <c r="Z1544" t="n">
        <v>94261.97585746173</v>
      </c>
      <c r="AA1544" t="n">
        <v>17693.97468601163</v>
      </c>
      <c r="AB1544" t="n">
        <v>14845.24476156376</v>
      </c>
      <c r="AC1544" t="n">
        <v>17693.97468601163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Norvind</t>
        </is>
      </c>
      <c r="I1545" t="inlineStr">
        <is>
          <t>Norvind</t>
        </is>
      </c>
      <c r="J1545" t="inlineStr">
        <is>
          <t>SIC 2013/03_2_BS4_BB_CGE Distribucion_Norvind</t>
        </is>
      </c>
      <c r="K1545" t="inlineStr">
        <is>
          <t>Penco 015</t>
        </is>
      </c>
      <c r="L1545" t="inlineStr">
        <is>
          <t>-1</t>
        </is>
      </c>
      <c r="M1545" t="n">
        <v>1727.22916054597</v>
      </c>
      <c r="N1545" t="n">
        <v>4.55588615733697</v>
      </c>
      <c r="O1545" t="inlineStr">
        <is>
          <t>5</t>
        </is>
      </c>
      <c r="P1545" s="2" t="n">
        <v>45002.85500787037</v>
      </c>
      <c r="Q1545" t="n">
        <v>30</v>
      </c>
      <c r="R1545" t="inlineStr">
        <is>
          <t>HUALPEN 220</t>
        </is>
      </c>
      <c r="S1545" t="n">
        <v>325.6764765792038</v>
      </c>
      <c r="T1545" t="n">
        <v>27301.09809684052</v>
      </c>
      <c r="U1545" t="n">
        <v>0.8442734609095708</v>
      </c>
      <c r="V1545" t="n">
        <v>4576.587449593015</v>
      </c>
      <c r="W1545" t="inlineStr">
        <is>
          <t>CGE_DISTRIBUCION</t>
        </is>
      </c>
      <c r="X1545" t="n">
        <v>89.17967206192802</v>
      </c>
      <c r="Y1545" t="n">
        <v>27.30109809684052</v>
      </c>
      <c r="Z1545" t="n">
        <v>29043.72137961757</v>
      </c>
      <c r="AA1545" t="n">
        <v>5454.812216439827</v>
      </c>
      <c r="AB1545" t="n">
        <v>4576.587449593015</v>
      </c>
      <c r="AC1545" t="n">
        <v>5454.812216439827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Norvind</t>
        </is>
      </c>
      <c r="I1546" t="inlineStr">
        <is>
          <t>Norvind</t>
        </is>
      </c>
      <c r="J1546" t="inlineStr">
        <is>
          <t>SIC 2013/03_2_BS4_BB_CGE Distribucion_Norvind</t>
        </is>
      </c>
      <c r="K1546" t="inlineStr">
        <is>
          <t>Penco 015</t>
        </is>
      </c>
      <c r="L1546" t="inlineStr">
        <is>
          <t>-1</t>
        </is>
      </c>
      <c r="M1546" t="n">
        <v>1727.22916054597</v>
      </c>
      <c r="N1546" t="n">
        <v>4.55588615733697</v>
      </c>
      <c r="O1546" t="inlineStr">
        <is>
          <t>5</t>
        </is>
      </c>
      <c r="P1546" s="2" t="n">
        <v>45002.85500787037</v>
      </c>
      <c r="Q1546" t="n">
        <v>25</v>
      </c>
      <c r="R1546" t="inlineStr">
        <is>
          <t>LAGUNILLAS 220</t>
        </is>
      </c>
      <c r="S1546" t="n">
        <v>375.3101716640538</v>
      </c>
      <c r="T1546" t="n">
        <v>31270.07456125029</v>
      </c>
      <c r="U1546" t="n">
        <v>0.9729422919137823</v>
      </c>
      <c r="V1546" t="n">
        <v>5240.89757105832</v>
      </c>
      <c r="W1546" t="inlineStr">
        <is>
          <t>CGE_DISTRIBUCION</t>
        </is>
      </c>
      <c r="X1546" t="n">
        <v>88.636118279961</v>
      </c>
      <c r="Y1546" t="n">
        <v>31.27007456125028</v>
      </c>
      <c r="Z1546" t="n">
        <v>33266.03676728754</v>
      </c>
      <c r="AA1546" t="n">
        <v>6246.600203883576</v>
      </c>
      <c r="AB1546" t="n">
        <v>5240.89757105832</v>
      </c>
      <c r="AC1546" t="n">
        <v>6246.600203883576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Norvind</t>
        </is>
      </c>
      <c r="I1547" t="inlineStr">
        <is>
          <t>Norvind</t>
        </is>
      </c>
      <c r="J1547" t="inlineStr">
        <is>
          <t>SIC 2013/03_2_BS4_BB_CGE Distribucion_Norvind</t>
        </is>
      </c>
      <c r="K1547" t="inlineStr">
        <is>
          <t>Perales 015</t>
        </is>
      </c>
      <c r="L1547" t="inlineStr">
        <is>
          <t>-1</t>
        </is>
      </c>
      <c r="M1547" t="n">
        <v>11876.6128395098</v>
      </c>
      <c r="N1547" t="n">
        <v>31.4498189717444</v>
      </c>
      <c r="O1547" t="inlineStr">
        <is>
          <t>5</t>
        </is>
      </c>
      <c r="P1547" s="2" t="n">
        <v>45002.85500787037</v>
      </c>
      <c r="Q1547" t="n">
        <v>34</v>
      </c>
      <c r="R1547" t="inlineStr">
        <is>
          <t>CHARRUA 220</t>
        </is>
      </c>
      <c r="S1547" t="n">
        <v>7286.288079545106</v>
      </c>
      <c r="T1547" t="n">
        <v>598370.8878314572</v>
      </c>
      <c r="U1547" t="n">
        <v>18.9629427419797</v>
      </c>
      <c r="V1547" t="n">
        <v>100645.8969436917</v>
      </c>
      <c r="W1547" t="inlineStr">
        <is>
          <t>CGE_DISTRIBUCION</t>
        </is>
      </c>
      <c r="X1547" t="n">
        <v>87.36475518663902</v>
      </c>
      <c r="Y1547" t="n">
        <v>598.3708878314573</v>
      </c>
      <c r="Z1547" t="n">
        <v>636564.7742887842</v>
      </c>
      <c r="AA1547" t="n">
        <v>119959.3527338399</v>
      </c>
      <c r="AB1547" t="n">
        <v>100645.8969436917</v>
      </c>
      <c r="AC1547" t="n">
        <v>119959.3527338399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Norvind</t>
        </is>
      </c>
      <c r="I1548" t="inlineStr">
        <is>
          <t>Norvind</t>
        </is>
      </c>
      <c r="J1548" t="inlineStr">
        <is>
          <t>SIC 2013/03_2_BS4_BB_CGE Distribucion_Norvind</t>
        </is>
      </c>
      <c r="K1548" t="inlineStr">
        <is>
          <t>Perales 015</t>
        </is>
      </c>
      <c r="L1548" t="inlineStr">
        <is>
          <t>-1</t>
        </is>
      </c>
      <c r="M1548" t="n">
        <v>11876.6128395098</v>
      </c>
      <c r="N1548" t="n">
        <v>31.4498189717444</v>
      </c>
      <c r="O1548" t="inlineStr">
        <is>
          <t>5</t>
        </is>
      </c>
      <c r="P1548" s="2" t="n">
        <v>45002.85500787037</v>
      </c>
      <c r="Q1548" t="n">
        <v>30</v>
      </c>
      <c r="R1548" t="inlineStr">
        <is>
          <t>HUALPEN 220</t>
        </is>
      </c>
      <c r="S1548" t="n">
        <v>2315.731138680941</v>
      </c>
      <c r="T1548" t="n">
        <v>194125.1749192917</v>
      </c>
      <c r="U1548" t="n">
        <v>6.026810429291687</v>
      </c>
      <c r="V1548" t="n">
        <v>32669.77614345138</v>
      </c>
      <c r="W1548" t="inlineStr">
        <is>
          <t>CGE_DISTRIBUCION</t>
        </is>
      </c>
      <c r="X1548" t="n">
        <v>89.179672061928</v>
      </c>
      <c r="Y1548" t="n">
        <v>194.1251749192917</v>
      </c>
      <c r="Z1548" t="n">
        <v>206516.1435311614</v>
      </c>
      <c r="AA1548" t="n">
        <v>38938.9465356989</v>
      </c>
      <c r="AB1548" t="n">
        <v>32669.77614345138</v>
      </c>
      <c r="AC1548" t="n">
        <v>38938.9465356989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Norvind</t>
        </is>
      </c>
      <c r="I1549" t="inlineStr">
        <is>
          <t>Norvind</t>
        </is>
      </c>
      <c r="J1549" t="inlineStr">
        <is>
          <t>SIC 2013/03_2_BS4_BB_CGE Distribucion_Norvind</t>
        </is>
      </c>
      <c r="K1549" t="inlineStr">
        <is>
          <t>Perales 015</t>
        </is>
      </c>
      <c r="L1549" t="inlineStr">
        <is>
          <t>-1</t>
        </is>
      </c>
      <c r="M1549" t="n">
        <v>11876.6128395098</v>
      </c>
      <c r="N1549" t="n">
        <v>31.4498189717444</v>
      </c>
      <c r="O1549" t="inlineStr">
        <is>
          <t>5</t>
        </is>
      </c>
      <c r="P1549" s="2" t="n">
        <v>45002.85500787037</v>
      </c>
      <c r="Q1549" t="n">
        <v>25</v>
      </c>
      <c r="R1549" t="inlineStr">
        <is>
          <t>LAGUNILLAS 220</t>
        </is>
      </c>
      <c r="S1549" t="n">
        <v>2636.998109481108</v>
      </c>
      <c r="T1549" t="n">
        <v>219709.2797558409</v>
      </c>
      <c r="U1549" t="n">
        <v>6.862924388232654</v>
      </c>
      <c r="V1549" t="n">
        <v>36968.15736717171</v>
      </c>
      <c r="W1549" t="inlineStr">
        <is>
          <t>CGE_DISTRIBUCION</t>
        </is>
      </c>
      <c r="X1549" t="n">
        <v>88.636118279961</v>
      </c>
      <c r="Y1549" t="n">
        <v>219.709279755841</v>
      </c>
      <c r="Z1549" t="n">
        <v>233733.276336001</v>
      </c>
      <c r="AA1549" t="n">
        <v>44062.1661110509</v>
      </c>
      <c r="AB1549" t="n">
        <v>36968.15736717171</v>
      </c>
      <c r="AC1549" t="n">
        <v>44062.1661110509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Norvind</t>
        </is>
      </c>
      <c r="I1550" t="inlineStr">
        <is>
          <t>Norvind</t>
        </is>
      </c>
      <c r="J1550" t="inlineStr">
        <is>
          <t>SIC 2013/03_2_BS4_BB_CGE Distribucion_Norvind</t>
        </is>
      </c>
      <c r="K1550" t="inlineStr">
        <is>
          <t>Piduco 015</t>
        </is>
      </c>
      <c r="L1550" t="inlineStr">
        <is>
          <t>-1</t>
        </is>
      </c>
      <c r="M1550" t="n">
        <v>12956.7151669285</v>
      </c>
      <c r="N1550" t="n">
        <v>30.4838722718799</v>
      </c>
      <c r="O1550" t="inlineStr">
        <is>
          <t>5</t>
        </is>
      </c>
      <c r="P1550" s="2" t="n">
        <v>45002.85500787037</v>
      </c>
      <c r="Q1550" t="n">
        <v>8</v>
      </c>
      <c r="R1550" t="inlineStr">
        <is>
          <t>ALTO JAHUEL 220</t>
        </is>
      </c>
      <c r="S1550" t="n">
        <v>4620.512232333251</v>
      </c>
      <c r="T1550" t="n">
        <v>416102.2553411247</v>
      </c>
      <c r="U1550" t="n">
        <v>10.6841306729655</v>
      </c>
      <c r="V1550" t="n">
        <v>64517.94968637286</v>
      </c>
      <c r="W1550" t="inlineStr">
        <is>
          <t>CGE_DISTRIBUCION</t>
        </is>
      </c>
      <c r="X1550" t="n">
        <v>95.80365801642299</v>
      </c>
      <c r="Y1550" t="n">
        <v>416.1022553411247</v>
      </c>
      <c r="Z1550" t="n">
        <v>442661.973767154</v>
      </c>
      <c r="AA1550" t="n">
        <v>76898.62894680913</v>
      </c>
      <c r="AB1550" t="n">
        <v>64517.94968637286</v>
      </c>
      <c r="AC1550" t="n">
        <v>76898.62894680913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Norvind</t>
        </is>
      </c>
      <c r="I1551" t="inlineStr">
        <is>
          <t>Norvind</t>
        </is>
      </c>
      <c r="J1551" t="inlineStr">
        <is>
          <t>SIC 2013/03_2_BS4_BB_CGE Distribucion_Norvind</t>
        </is>
      </c>
      <c r="K1551" t="inlineStr">
        <is>
          <t>Piduco 015</t>
        </is>
      </c>
      <c r="L1551" t="inlineStr">
        <is>
          <t>-1</t>
        </is>
      </c>
      <c r="M1551" t="n">
        <v>12956.7151669285</v>
      </c>
      <c r="N1551" t="n">
        <v>30.4838722718799</v>
      </c>
      <c r="O1551" t="inlineStr">
        <is>
          <t>5</t>
        </is>
      </c>
      <c r="P1551" s="2" t="n">
        <v>45002.85500787037</v>
      </c>
      <c r="Q1551" t="n">
        <v>34</v>
      </c>
      <c r="R1551" t="inlineStr">
        <is>
          <t>CHARRUA 220</t>
        </is>
      </c>
      <c r="S1551" t="n">
        <v>1309.051422715618</v>
      </c>
      <c r="T1551" t="n">
        <v>107503.0596479352</v>
      </c>
      <c r="U1551" t="n">
        <v>3.026953669780119</v>
      </c>
      <c r="V1551" t="n">
        <v>16065.5691074567</v>
      </c>
      <c r="W1551" t="inlineStr">
        <is>
          <t>CGE_DISTRIBUCION</t>
        </is>
      </c>
      <c r="X1551" t="n">
        <v>87.364755186639</v>
      </c>
      <c r="Y1551" t="n">
        <v>107.5030596479352</v>
      </c>
      <c r="Z1551" t="n">
        <v>114364.9570722715</v>
      </c>
      <c r="AA1551" t="n">
        <v>19148.47331043706</v>
      </c>
      <c r="AB1551" t="n">
        <v>16065.5691074567</v>
      </c>
      <c r="AC1551" t="n">
        <v>19148.47331043706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Norvind</t>
        </is>
      </c>
      <c r="I1552" t="inlineStr">
        <is>
          <t>Norvind</t>
        </is>
      </c>
      <c r="J1552" t="inlineStr">
        <is>
          <t>SIC 2013/03_2_BS4_BB_CGE Distribucion_Norvind</t>
        </is>
      </c>
      <c r="K1552" t="inlineStr">
        <is>
          <t>Piduco 015</t>
        </is>
      </c>
      <c r="L1552" t="inlineStr">
        <is>
          <t>-1</t>
        </is>
      </c>
      <c r="M1552" t="n">
        <v>12956.7151669285</v>
      </c>
      <c r="N1552" t="n">
        <v>30.4838722718799</v>
      </c>
      <c r="O1552" t="inlineStr">
        <is>
          <t>5</t>
        </is>
      </c>
      <c r="P1552" s="2" t="n">
        <v>45002.85500787037</v>
      </c>
      <c r="Q1552" t="n">
        <v>23</v>
      </c>
      <c r="R1552" t="inlineStr">
        <is>
          <t>ITAHUE 220</t>
        </is>
      </c>
      <c r="S1552" t="n">
        <v>7358.689173036558</v>
      </c>
      <c r="T1552" t="n">
        <v>664346.8645600752</v>
      </c>
      <c r="U1552" t="n">
        <v>17.01568846767389</v>
      </c>
      <c r="V1552" t="n">
        <v>98898.55003763911</v>
      </c>
      <c r="W1552" t="inlineStr">
        <is>
          <t>CGE_DISTRIBUCION</t>
        </is>
      </c>
      <c r="X1552" t="n">
        <v>96.04319016003599</v>
      </c>
      <c r="Y1552" t="n">
        <v>664.3468645600752</v>
      </c>
      <c r="Z1552" t="n">
        <v>706751.9835745482</v>
      </c>
      <c r="AA1552" t="n">
        <v>117876.6984953982</v>
      </c>
      <c r="AB1552" t="n">
        <v>98898.55003763911</v>
      </c>
      <c r="AC1552" t="n">
        <v>117876.6984953982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Norvind</t>
        </is>
      </c>
      <c r="I1553" t="inlineStr">
        <is>
          <t>Norvind</t>
        </is>
      </c>
      <c r="J1553" t="inlineStr">
        <is>
          <t>SIC 2013/03_2_BS4_BB_CGE Distribucion_Norvind</t>
        </is>
      </c>
      <c r="K1553" t="inlineStr">
        <is>
          <t>Piduco 015</t>
        </is>
      </c>
      <c r="L1553" t="inlineStr">
        <is>
          <t>-1</t>
        </is>
      </c>
      <c r="M1553" t="n">
        <v>12956.7151669285</v>
      </c>
      <c r="N1553" t="n">
        <v>30.4838722718799</v>
      </c>
      <c r="O1553" t="inlineStr">
        <is>
          <t>5</t>
        </is>
      </c>
      <c r="P1553" s="2" t="n">
        <v>45002.85500787037</v>
      </c>
      <c r="Q1553" t="n">
        <v>13</v>
      </c>
      <c r="R1553" t="inlineStr">
        <is>
          <t>MELIPILLA 220</t>
        </is>
      </c>
      <c r="S1553" t="n">
        <v>5.995546785404565</v>
      </c>
      <c r="T1553" t="n">
        <v>546.3179384960799</v>
      </c>
      <c r="U1553" t="n">
        <v>0.01386365885212541</v>
      </c>
      <c r="V1553" t="n">
        <v>85.11914286766959</v>
      </c>
      <c r="W1553" t="inlineStr">
        <is>
          <t>CGE_DISTRIBUCION</t>
        </is>
      </c>
      <c r="X1553" t="n">
        <v>96.93682946270401</v>
      </c>
      <c r="Y1553" t="n">
        <v>0.54631793849608</v>
      </c>
      <c r="Z1553" t="n">
        <v>581.1892962724255</v>
      </c>
      <c r="AA1553" t="n">
        <v>101.4530904263046</v>
      </c>
      <c r="AB1553" t="n">
        <v>85.11914286766959</v>
      </c>
      <c r="AC1553" t="n">
        <v>101.4530904263046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Norvind</t>
        </is>
      </c>
      <c r="I1554" t="inlineStr">
        <is>
          <t>Norvind</t>
        </is>
      </c>
      <c r="J1554" t="inlineStr">
        <is>
          <t>SIC 2013/03_2_BS4_BB_CGE Distribucion_Norvind</t>
        </is>
      </c>
      <c r="K1554" t="inlineStr">
        <is>
          <t>Piduco 015</t>
        </is>
      </c>
      <c r="L1554" t="inlineStr">
        <is>
          <t>-1</t>
        </is>
      </c>
      <c r="M1554" t="n">
        <v>12956.7151669285</v>
      </c>
      <c r="N1554" t="n">
        <v>30.4838722718799</v>
      </c>
      <c r="O1554" t="inlineStr">
        <is>
          <t>5</t>
        </is>
      </c>
      <c r="P1554" s="2" t="n">
        <v>45002.85500787037</v>
      </c>
      <c r="Q1554" t="n">
        <v>22</v>
      </c>
      <c r="R1554" t="inlineStr">
        <is>
          <t>RAPEL 220</t>
        </is>
      </c>
      <c r="S1554" t="n">
        <v>57.82966127310953</v>
      </c>
      <c r="T1554" t="n">
        <v>5272.479406198626</v>
      </c>
      <c r="U1554" t="n">
        <v>0.1337210306449573</v>
      </c>
      <c r="V1554" t="n">
        <v>814.1728550405061</v>
      </c>
      <c r="W1554" t="inlineStr">
        <is>
          <t>CGE_DISTRIBUCION</t>
        </is>
      </c>
      <c r="X1554" t="n">
        <v>96.99210615124801</v>
      </c>
      <c r="Y1554" t="n">
        <v>5.272479406198626</v>
      </c>
      <c r="Z1554" t="n">
        <v>5609.020644892155</v>
      </c>
      <c r="AA1554" t="n">
        <v>970.4086472473255</v>
      </c>
      <c r="AB1554" t="n">
        <v>814.1728550405061</v>
      </c>
      <c r="AC1554" t="n">
        <v>970.4086472473255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Norvind</t>
        </is>
      </c>
      <c r="I1555" t="inlineStr">
        <is>
          <t>Norvind</t>
        </is>
      </c>
      <c r="J1555" t="inlineStr">
        <is>
          <t>SIC 2013/03_2_BS4_BB_CGE Distribucion_Norvind</t>
        </is>
      </c>
      <c r="K1555" t="inlineStr">
        <is>
          <t>Pillanlelbun 015</t>
        </is>
      </c>
      <c r="L1555" t="inlineStr">
        <is>
          <t>-1</t>
        </is>
      </c>
      <c r="M1555" t="n">
        <v>124.096145383145</v>
      </c>
      <c r="N1555" t="n">
        <v>0.297128183398225</v>
      </c>
      <c r="O1555" t="inlineStr">
        <is>
          <t>5</t>
        </is>
      </c>
      <c r="P1555" s="2" t="n">
        <v>45002.85500787037</v>
      </c>
      <c r="Q1555" t="n">
        <v>14</v>
      </c>
      <c r="R1555" t="inlineStr">
        <is>
          <t>CAUTÍN 220</t>
        </is>
      </c>
      <c r="S1555" t="n">
        <v>51.63156262399532</v>
      </c>
      <c r="T1555" t="n">
        <v>4307.201571605178</v>
      </c>
      <c r="U1555" t="n">
        <v>0.1214995501767098</v>
      </c>
      <c r="V1555" t="n">
        <v>624.5179644430162</v>
      </c>
      <c r="W1555" t="inlineStr">
        <is>
          <t>CGE_DISTRIBUCION</t>
        </is>
      </c>
      <c r="X1555" t="n">
        <v>88.74667158273002</v>
      </c>
      <c r="Y1555" t="n">
        <v>4.307201571605178</v>
      </c>
      <c r="Z1555" t="n">
        <v>4582.129331494871</v>
      </c>
      <c r="AA1555" t="n">
        <v>744.3599099440004</v>
      </c>
      <c r="AB1555" t="n">
        <v>624.5179644430162</v>
      </c>
      <c r="AC1555" t="n">
        <v>744.3599099440004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Norvind</t>
        </is>
      </c>
      <c r="I1556" t="inlineStr">
        <is>
          <t>Norvind</t>
        </is>
      </c>
      <c r="J1556" t="inlineStr">
        <is>
          <t>SIC 2013/03_2_BS4_BB_CGE Distribucion_Norvind</t>
        </is>
      </c>
      <c r="K1556" t="inlineStr">
        <is>
          <t>Pillanlelbun 015</t>
        </is>
      </c>
      <c r="L1556" t="inlineStr">
        <is>
          <t>-1</t>
        </is>
      </c>
      <c r="M1556" t="n">
        <v>124.096145383145</v>
      </c>
      <c r="N1556" t="n">
        <v>0.297128183398225</v>
      </c>
      <c r="O1556" t="inlineStr">
        <is>
          <t>5</t>
        </is>
      </c>
      <c r="P1556" s="2" t="n">
        <v>45002.85500787037</v>
      </c>
      <c r="Q1556" t="n">
        <v>4</v>
      </c>
      <c r="R1556" t="inlineStr">
        <is>
          <t>TEMUCO 220</t>
        </is>
      </c>
      <c r="S1556" t="n">
        <v>76.25126846344665</v>
      </c>
      <c r="T1556" t="n">
        <v>6202.542691409401</v>
      </c>
      <c r="U1556" t="n">
        <v>0.1794347168258416</v>
      </c>
      <c r="V1556" t="n">
        <v>926.4607246383124</v>
      </c>
      <c r="W1556" t="inlineStr">
        <is>
          <t>CGE_DISTRIBUCION</t>
        </is>
      </c>
      <c r="X1556" t="n">
        <v>86.53560530439302</v>
      </c>
      <c r="Y1556" t="n">
        <v>6.202542691409402</v>
      </c>
      <c r="Z1556" t="n">
        <v>6598.449671712129</v>
      </c>
      <c r="AA1556" t="n">
        <v>1104.244010295962</v>
      </c>
      <c r="AB1556" t="n">
        <v>926.4607246383124</v>
      </c>
      <c r="AC1556" t="n">
        <v>1104.244010295962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Norvind</t>
        </is>
      </c>
      <c r="I1557" t="inlineStr">
        <is>
          <t>Norvind</t>
        </is>
      </c>
      <c r="J1557" t="inlineStr">
        <is>
          <t>SIC 2013/03_2_BS4_BB_CGE Distribucion_Norvind</t>
        </is>
      </c>
      <c r="K1557" t="inlineStr">
        <is>
          <t>Pirque 13.2</t>
        </is>
      </c>
      <c r="L1557" t="inlineStr">
        <is>
          <t>-1</t>
        </is>
      </c>
      <c r="M1557" t="n">
        <v>3676.00508626753</v>
      </c>
      <c r="N1557" t="n">
        <v>7.19728997010726</v>
      </c>
      <c r="O1557" t="inlineStr">
        <is>
          <t>5</t>
        </is>
      </c>
      <c r="P1557" s="2" t="n">
        <v>45002.85500787037</v>
      </c>
      <c r="Q1557" t="n">
        <v>9</v>
      </c>
      <c r="R1557" t="inlineStr">
        <is>
          <t>MAIPO 220</t>
        </is>
      </c>
      <c r="S1557" t="n">
        <v>3788.175177176598</v>
      </c>
      <c r="T1557" t="n">
        <v>335076.7347180916</v>
      </c>
      <c r="U1557" t="n">
        <v>7.289484143805329</v>
      </c>
      <c r="V1557" t="n">
        <v>43912.28842644942</v>
      </c>
      <c r="W1557" t="inlineStr">
        <is>
          <t>CGE_DISTRIBUCION</t>
        </is>
      </c>
      <c r="X1557" t="n">
        <v>94.09929444390301</v>
      </c>
      <c r="Y1557" t="n">
        <v>335.0767347180916</v>
      </c>
      <c r="Z1557" t="n">
        <v>356464.6114022251</v>
      </c>
      <c r="AA1557" t="n">
        <v>52338.84198623292</v>
      </c>
      <c r="AB1557" t="n">
        <v>43912.28842644942</v>
      </c>
      <c r="AC1557" t="n">
        <v>52338.84198623292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Norvind</t>
        </is>
      </c>
      <c r="I1558" t="inlineStr">
        <is>
          <t>Norvind</t>
        </is>
      </c>
      <c r="J1558" t="inlineStr">
        <is>
          <t>SIC 2013/03_2_BS4_BB_CGE Distribucion_Norvind</t>
        </is>
      </c>
      <c r="K1558" t="inlineStr">
        <is>
          <t>Pitrufquen 015</t>
        </is>
      </c>
      <c r="L1558" t="inlineStr">
        <is>
          <t>-1</t>
        </is>
      </c>
      <c r="M1558" t="n">
        <v>740.528095119316</v>
      </c>
      <c r="N1558" t="n">
        <v>3.56004519134824</v>
      </c>
      <c r="O1558" t="inlineStr">
        <is>
          <t>5</t>
        </is>
      </c>
      <c r="P1558" s="2" t="n">
        <v>45002.85500787037</v>
      </c>
      <c r="Q1558" t="n">
        <v>14</v>
      </c>
      <c r="R1558" t="inlineStr">
        <is>
          <t>CAUTÍN 220</t>
        </is>
      </c>
      <c r="S1558" t="n">
        <v>278.3270099968894</v>
      </c>
      <c r="T1558" t="n">
        <v>23218.56000386933</v>
      </c>
      <c r="U1558" t="n">
        <v>1.315052738844256</v>
      </c>
      <c r="V1558" t="n">
        <v>6759.482305932504</v>
      </c>
      <c r="W1558" t="inlineStr">
        <is>
          <t>CGE_DISTRIBUCION</t>
        </is>
      </c>
      <c r="X1558" t="n">
        <v>88.74667158273002</v>
      </c>
      <c r="Y1558" t="n">
        <v>23.21856000386932</v>
      </c>
      <c r="Z1558" t="n">
        <v>24700.59574879716</v>
      </c>
      <c r="AA1558" t="n">
        <v>8056.593928405846</v>
      </c>
      <c r="AB1558" t="n">
        <v>6759.482305932504</v>
      </c>
      <c r="AC1558" t="n">
        <v>8056.593928405846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Norvind</t>
        </is>
      </c>
      <c r="I1559" t="inlineStr">
        <is>
          <t>Norvind</t>
        </is>
      </c>
      <c r="J1559" t="inlineStr">
        <is>
          <t>SIC 2013/03_2_BS4_BB_CGE Distribucion_Norvind</t>
        </is>
      </c>
      <c r="K1559" t="inlineStr">
        <is>
          <t>Pitrufquen 015</t>
        </is>
      </c>
      <c r="L1559" t="inlineStr">
        <is>
          <t>-1</t>
        </is>
      </c>
      <c r="M1559" t="n">
        <v>740.528095119316</v>
      </c>
      <c r="N1559" t="n">
        <v>3.56004519134824</v>
      </c>
      <c r="O1559" t="inlineStr">
        <is>
          <t>5</t>
        </is>
      </c>
      <c r="P1559" s="2" t="n">
        <v>45002.85500787037</v>
      </c>
      <c r="Q1559" t="n">
        <v>4</v>
      </c>
      <c r="R1559" t="inlineStr">
        <is>
          <t>TEMUCO 220</t>
        </is>
      </c>
      <c r="S1559" t="n">
        <v>484.7976544418107</v>
      </c>
      <c r="T1559" t="n">
        <v>39435.12296863571</v>
      </c>
      <c r="U1559" t="n">
        <v>2.29059509267929</v>
      </c>
      <c r="V1559" t="n">
        <v>11826.84391826116</v>
      </c>
      <c r="W1559" t="inlineStr">
        <is>
          <t>CGE_DISTRIBUCION</t>
        </is>
      </c>
      <c r="X1559" t="n">
        <v>86.535605304393</v>
      </c>
      <c r="Y1559" t="n">
        <v>39.43512296863572</v>
      </c>
      <c r="Z1559" t="n">
        <v>41952.25847727204</v>
      </c>
      <c r="AA1559" t="n">
        <v>14096.35747110984</v>
      </c>
      <c r="AB1559" t="n">
        <v>11826.84391826116</v>
      </c>
      <c r="AC1559" t="n">
        <v>14096.35747110984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Norvind</t>
        </is>
      </c>
      <c r="I1560" t="inlineStr">
        <is>
          <t>Norvind</t>
        </is>
      </c>
      <c r="J1560" t="inlineStr">
        <is>
          <t>SIC 2013/03_2_BS4_BB_CGE Distribucion_Norvind</t>
        </is>
      </c>
      <c r="K1560" t="inlineStr">
        <is>
          <t>Puchoco 015</t>
        </is>
      </c>
      <c r="L1560" t="inlineStr">
        <is>
          <t>-1</t>
        </is>
      </c>
      <c r="M1560" t="n">
        <v>1126.12927097431</v>
      </c>
      <c r="N1560" t="n">
        <v>1.08636655461708</v>
      </c>
      <c r="O1560" t="inlineStr">
        <is>
          <t>5</t>
        </is>
      </c>
      <c r="P1560" s="2" t="n">
        <v>45002.85500787037</v>
      </c>
      <c r="Q1560" t="n">
        <v>34</v>
      </c>
      <c r="R1560" t="inlineStr">
        <is>
          <t>CHARRUA 220</t>
        </is>
      </c>
      <c r="S1560" t="n">
        <v>645.5924330757379</v>
      </c>
      <c r="T1560" t="n">
        <v>53017.90337404796</v>
      </c>
      <c r="U1560" t="n">
        <v>0.612097232884397</v>
      </c>
      <c r="V1560" t="n">
        <v>3248.708592259896</v>
      </c>
      <c r="W1560" t="inlineStr">
        <is>
          <t>CGE_DISTRIBUCION</t>
        </is>
      </c>
      <c r="X1560" t="n">
        <v>87.364755186639</v>
      </c>
      <c r="Y1560" t="n">
        <v>53.01790337404795</v>
      </c>
      <c r="Z1560" t="n">
        <v>56402.02486600847</v>
      </c>
      <c r="AA1560" t="n">
        <v>3872.119895422999</v>
      </c>
      <c r="AB1560" t="n">
        <v>3248.708592259896</v>
      </c>
      <c r="AC1560" t="n">
        <v>3872.119895422999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Norvind</t>
        </is>
      </c>
      <c r="I1561" t="inlineStr">
        <is>
          <t>Norvind</t>
        </is>
      </c>
      <c r="J1561" t="inlineStr">
        <is>
          <t>SIC 2013/03_2_BS4_BB_CGE Distribucion_Norvind</t>
        </is>
      </c>
      <c r="K1561" t="inlineStr">
        <is>
          <t>Puchoco 015</t>
        </is>
      </c>
      <c r="L1561" t="inlineStr">
        <is>
          <t>-1</t>
        </is>
      </c>
      <c r="M1561" t="n">
        <v>1126.12927097431</v>
      </c>
      <c r="N1561" t="n">
        <v>1.08636655461708</v>
      </c>
      <c r="O1561" t="inlineStr">
        <is>
          <t>5</t>
        </is>
      </c>
      <c r="P1561" s="2" t="n">
        <v>45002.85500787037</v>
      </c>
      <c r="Q1561" t="n">
        <v>30</v>
      </c>
      <c r="R1561" t="inlineStr">
        <is>
          <t>HUALPEN 220</t>
        </is>
      </c>
      <c r="S1561" t="n">
        <v>173.5461543141241</v>
      </c>
      <c r="T1561" t="n">
        <v>14548.1817815818</v>
      </c>
      <c r="U1561" t="n">
        <v>0.1645420785484049</v>
      </c>
      <c r="V1561" t="n">
        <v>891.9399299882002</v>
      </c>
      <c r="W1561" t="inlineStr">
        <is>
          <t>CGE_DISTRIBUCION</t>
        </is>
      </c>
      <c r="X1561" t="n">
        <v>89.17967206192802</v>
      </c>
      <c r="Y1561" t="n">
        <v>14.5481817815818</v>
      </c>
      <c r="Z1561" t="n">
        <v>15476.78912934234</v>
      </c>
      <c r="AA1561" t="n">
        <v>1063.098843847676</v>
      </c>
      <c r="AB1561" t="n">
        <v>891.9399299882002</v>
      </c>
      <c r="AC1561" t="n">
        <v>1063.098843847676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Norvind</t>
        </is>
      </c>
      <c r="I1562" t="inlineStr">
        <is>
          <t>Norvind</t>
        </is>
      </c>
      <c r="J1562" t="inlineStr">
        <is>
          <t>SIC 2013/03_2_BS4_BB_CGE Distribucion_Norvind</t>
        </is>
      </c>
      <c r="K1562" t="inlineStr">
        <is>
          <t>Puchoco 015</t>
        </is>
      </c>
      <c r="L1562" t="inlineStr">
        <is>
          <t>-1</t>
        </is>
      </c>
      <c r="M1562" t="n">
        <v>1126.12927097431</v>
      </c>
      <c r="N1562" t="n">
        <v>1.08636655461708</v>
      </c>
      <c r="O1562" t="inlineStr">
        <is>
          <t>5</t>
        </is>
      </c>
      <c r="P1562" s="2" t="n">
        <v>45002.85500787037</v>
      </c>
      <c r="Q1562" t="n">
        <v>25</v>
      </c>
      <c r="R1562" t="inlineStr">
        <is>
          <t>LAGUNILLAS 220</t>
        </is>
      </c>
      <c r="S1562" t="n">
        <v>341.3535366643966</v>
      </c>
      <c r="T1562" t="n">
        <v>28440.87730400435</v>
      </c>
      <c r="U1562" t="n">
        <v>0.3236431291986158</v>
      </c>
      <c r="V1562" t="n">
        <v>1743.351588068336</v>
      </c>
      <c r="W1562" t="inlineStr">
        <is>
          <t>CGE_DISTRIBUCION</t>
        </is>
      </c>
      <c r="X1562" t="n">
        <v>88.63611827996101</v>
      </c>
      <c r="Y1562" t="n">
        <v>28.44087730400435</v>
      </c>
      <c r="Z1562" t="n">
        <v>30256.25245106846</v>
      </c>
      <c r="AA1562" t="n">
        <v>2077.892238460473</v>
      </c>
      <c r="AB1562" t="n">
        <v>1743.351588068336</v>
      </c>
      <c r="AC1562" t="n">
        <v>2077.892238460473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Norvind</t>
        </is>
      </c>
      <c r="I1563" t="inlineStr">
        <is>
          <t>Norvind</t>
        </is>
      </c>
      <c r="J1563" t="inlineStr">
        <is>
          <t>SIC 2013/03_2_BS4_BB_CGE Distribucion_Norvind</t>
        </is>
      </c>
      <c r="K1563" t="inlineStr">
        <is>
          <t>Pucon 023</t>
        </is>
      </c>
      <c r="L1563" t="inlineStr">
        <is>
          <t>-1</t>
        </is>
      </c>
      <c r="M1563" t="n">
        <v>6858.24507656133</v>
      </c>
      <c r="N1563" t="n">
        <v>13.7304413884616</v>
      </c>
      <c r="O1563" t="inlineStr">
        <is>
          <t>5</t>
        </is>
      </c>
      <c r="P1563" s="2" t="n">
        <v>45002.85500787037</v>
      </c>
      <c r="Q1563" t="n">
        <v>14</v>
      </c>
      <c r="R1563" t="inlineStr">
        <is>
          <t>CAUTÍN 220</t>
        </is>
      </c>
      <c r="S1563" t="n">
        <v>2075.526151356478</v>
      </c>
      <c r="T1563" t="n">
        <v>173144.2754528529</v>
      </c>
      <c r="U1563" t="n">
        <v>4.083885460514188</v>
      </c>
      <c r="V1563" t="n">
        <v>20991.51668552965</v>
      </c>
      <c r="W1563" t="inlineStr">
        <is>
          <t>CGE_DISTRIBUCION</t>
        </is>
      </c>
      <c r="X1563" t="n">
        <v>88.74667158273</v>
      </c>
      <c r="Y1563" t="n">
        <v>173.1442754528529</v>
      </c>
      <c r="Z1563" t="n">
        <v>184196.037715801</v>
      </c>
      <c r="AA1563" t="n">
        <v>25019.68615676955</v>
      </c>
      <c r="AB1563" t="n">
        <v>20991.51668552965</v>
      </c>
      <c r="AC1563" t="n">
        <v>25019.68615676955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Norvind</t>
        </is>
      </c>
      <c r="I1564" t="inlineStr">
        <is>
          <t>Norvind</t>
        </is>
      </c>
      <c r="J1564" t="inlineStr">
        <is>
          <t>SIC 2013/03_2_BS4_BB_CGE Distribucion_Norvind</t>
        </is>
      </c>
      <c r="K1564" t="inlineStr">
        <is>
          <t>Pucon 023</t>
        </is>
      </c>
      <c r="L1564" t="inlineStr">
        <is>
          <t>-1</t>
        </is>
      </c>
      <c r="M1564" t="n">
        <v>6858.24507656133</v>
      </c>
      <c r="N1564" t="n">
        <v>13.7304413884616</v>
      </c>
      <c r="O1564" t="inlineStr">
        <is>
          <t>5</t>
        </is>
      </c>
      <c r="P1564" s="2" t="n">
        <v>45002.85500787037</v>
      </c>
      <c r="Q1564" t="n">
        <v>4</v>
      </c>
      <c r="R1564" t="inlineStr">
        <is>
          <t>TEMUCO 220</t>
        </is>
      </c>
      <c r="S1564" t="n">
        <v>4991.992295524276</v>
      </c>
      <c r="T1564" t="n">
        <v>406065.970469976</v>
      </c>
      <c r="U1564" t="n">
        <v>9.822436947550147</v>
      </c>
      <c r="V1564" t="n">
        <v>50715.39227815069</v>
      </c>
      <c r="W1564" t="inlineStr">
        <is>
          <t>CGE_DISTRIBUCION</t>
        </is>
      </c>
      <c r="X1564" t="n">
        <v>86.53560530439302</v>
      </c>
      <c r="Y1564" t="n">
        <v>406.065970469976</v>
      </c>
      <c r="Z1564" t="n">
        <v>431985.0749680595</v>
      </c>
      <c r="AA1564" t="n">
        <v>60447.42822187211</v>
      </c>
      <c r="AB1564" t="n">
        <v>50715.39227815069</v>
      </c>
      <c r="AC1564" t="n">
        <v>60447.42822187211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Norvind</t>
        </is>
      </c>
      <c r="I1565" t="inlineStr">
        <is>
          <t>Norvind</t>
        </is>
      </c>
      <c r="J1565" t="inlineStr">
        <is>
          <t>SIC 2013/03_2_BS4_BB_CGE Distribucion_Norvind</t>
        </is>
      </c>
      <c r="K1565" t="inlineStr">
        <is>
          <t>Puente Alto 012</t>
        </is>
      </c>
      <c r="L1565" t="inlineStr">
        <is>
          <t>-1</t>
        </is>
      </c>
      <c r="M1565" t="n">
        <v>7223.98543669151</v>
      </c>
      <c r="N1565" t="n">
        <v>16.4597050732695</v>
      </c>
      <c r="O1565" t="inlineStr">
        <is>
          <t>4</t>
        </is>
      </c>
      <c r="P1565" s="2" t="n">
        <v>45002.85500787037</v>
      </c>
      <c r="Q1565" t="n">
        <v>8</v>
      </c>
      <c r="R1565" t="inlineStr">
        <is>
          <t>ALTO JAHUEL 220</t>
        </is>
      </c>
      <c r="S1565" t="n">
        <v>2587.789730892292</v>
      </c>
      <c r="T1565" t="n">
        <v>233044.5390530075</v>
      </c>
      <c r="U1565" t="n">
        <v>5.895936893496914</v>
      </c>
      <c r="V1565" t="n">
        <v>35603.6229331404</v>
      </c>
      <c r="W1565" t="inlineStr">
        <is>
          <t>CGE_DISTRIBUCION</t>
        </is>
      </c>
      <c r="X1565" t="n">
        <v>95.80365801642301</v>
      </c>
      <c r="Y1565" t="n">
        <v>233.0445390530075</v>
      </c>
      <c r="Z1565" t="n">
        <v>247919.7223968165</v>
      </c>
      <c r="AA1565" t="n">
        <v>42435.78418729488</v>
      </c>
      <c r="AB1565" t="n">
        <v>35603.6229331404</v>
      </c>
      <c r="AC1565" t="n">
        <v>42435.78418729488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Norvind</t>
        </is>
      </c>
      <c r="I1566" t="inlineStr">
        <is>
          <t>Norvind</t>
        </is>
      </c>
      <c r="J1566" t="inlineStr">
        <is>
          <t>SIC 2013/03_2_BS4_BB_CGE Distribucion_Norvind</t>
        </is>
      </c>
      <c r="K1566" t="inlineStr">
        <is>
          <t>Puente Alto 012</t>
        </is>
      </c>
      <c r="L1566" t="inlineStr">
        <is>
          <t>-1</t>
        </is>
      </c>
      <c r="M1566" t="n">
        <v>7223.98543669151</v>
      </c>
      <c r="N1566" t="n">
        <v>16.4597050732695</v>
      </c>
      <c r="O1566" t="inlineStr">
        <is>
          <t>4</t>
        </is>
      </c>
      <c r="P1566" s="2" t="n">
        <v>45002.85500787037</v>
      </c>
      <c r="Q1566" t="n">
        <v>18</v>
      </c>
      <c r="R1566" t="inlineStr">
        <is>
          <t>CERRO NAVIA 220</t>
        </is>
      </c>
      <c r="S1566" t="n">
        <v>1076.71903692606</v>
      </c>
      <c r="T1566" t="n">
        <v>94456.14222788115</v>
      </c>
      <c r="U1566" t="n">
        <v>2.453162023930702</v>
      </c>
      <c r="V1566" t="n">
        <v>15085.65183396742</v>
      </c>
      <c r="W1566" t="inlineStr">
        <is>
          <t>CGE_DISTRIBUCION</t>
        </is>
      </c>
      <c r="X1566" t="n">
        <v>93.325421250201</v>
      </c>
      <c r="Y1566" t="n">
        <v>94.45614222788116</v>
      </c>
      <c r="Z1566" t="n">
        <v>100485.2576892353</v>
      </c>
      <c r="AA1566" t="n">
        <v>17980.5147007955</v>
      </c>
      <c r="AB1566" t="n">
        <v>15085.65183396742</v>
      </c>
      <c r="AC1566" t="n">
        <v>17980.5147007955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Norvind</t>
        </is>
      </c>
      <c r="I1567" t="inlineStr">
        <is>
          <t>Norvind</t>
        </is>
      </c>
      <c r="J1567" t="inlineStr">
        <is>
          <t>SIC 2013/03_2_BS4_BB_CGE Distribucion_Norvind</t>
        </is>
      </c>
      <c r="K1567" t="inlineStr">
        <is>
          <t>Puente Alto 012</t>
        </is>
      </c>
      <c r="L1567" t="inlineStr">
        <is>
          <t>-1</t>
        </is>
      </c>
      <c r="M1567" t="n">
        <v>7223.98543669151</v>
      </c>
      <c r="N1567" t="n">
        <v>16.4597050732695</v>
      </c>
      <c r="O1567" t="inlineStr">
        <is>
          <t>4</t>
        </is>
      </c>
      <c r="P1567" s="2" t="n">
        <v>45002.85500787037</v>
      </c>
      <c r="Q1567" t="n">
        <v>32</v>
      </c>
      <c r="R1567" t="inlineStr">
        <is>
          <t>CHENA 220</t>
        </is>
      </c>
      <c r="S1567" t="n">
        <v>2896.503928152513</v>
      </c>
      <c r="T1567" t="n">
        <v>254273.9885208355</v>
      </c>
      <c r="U1567" t="n">
        <v>6.599301391564233</v>
      </c>
      <c r="V1567" t="n">
        <v>40622.39732838785</v>
      </c>
      <c r="W1567" t="inlineStr">
        <is>
          <t>CGE_DISTRIBUCION</t>
        </is>
      </c>
      <c r="X1567" t="n">
        <v>93.38991067062301</v>
      </c>
      <c r="Y1567" t="n">
        <v>254.2739885208355</v>
      </c>
      <c r="Z1567" t="n">
        <v>270504.2431072718</v>
      </c>
      <c r="AA1567" t="n">
        <v>48417.63686339434</v>
      </c>
      <c r="AB1567" t="n">
        <v>40622.39732838785</v>
      </c>
      <c r="AC1567" t="n">
        <v>48417.63686339434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Norvind</t>
        </is>
      </c>
      <c r="I1568" t="inlineStr">
        <is>
          <t>Norvind</t>
        </is>
      </c>
      <c r="J1568" t="inlineStr">
        <is>
          <t>SIC 2013/03_2_BS4_BB_CGE Distribucion_Norvind</t>
        </is>
      </c>
      <c r="K1568" t="inlineStr">
        <is>
          <t>Puente Alto 012</t>
        </is>
      </c>
      <c r="L1568" t="inlineStr">
        <is>
          <t>-1</t>
        </is>
      </c>
      <c r="M1568" t="n">
        <v>7223.98543669151</v>
      </c>
      <c r="N1568" t="n">
        <v>16.4597050732695</v>
      </c>
      <c r="O1568" t="inlineStr">
        <is>
          <t>4</t>
        </is>
      </c>
      <c r="P1568" s="2" t="n">
        <v>45002.85500787037</v>
      </c>
      <c r="Q1568" t="n">
        <v>28</v>
      </c>
      <c r="R1568" t="inlineStr">
        <is>
          <t>POLPAICO 220</t>
        </is>
      </c>
      <c r="S1568" t="n">
        <v>764.8062391294717</v>
      </c>
      <c r="T1568" t="n">
        <v>66232.29278202479</v>
      </c>
      <c r="U1568" t="n">
        <v>1.742509937275795</v>
      </c>
      <c r="V1568" t="n">
        <v>10608.37197746869</v>
      </c>
      <c r="W1568" t="inlineStr">
        <is>
          <t>CGE_DISTRIBUCION</t>
        </is>
      </c>
      <c r="X1568" t="n">
        <v>92.12776038349801</v>
      </c>
      <c r="Y1568" t="n">
        <v>66.23229278202479</v>
      </c>
      <c r="Z1568" t="n">
        <v>70459.88593832424</v>
      </c>
      <c r="AA1568" t="n">
        <v>12644.06671927138</v>
      </c>
      <c r="AB1568" t="n">
        <v>10608.37197746869</v>
      </c>
      <c r="AC1568" t="n">
        <v>12644.06671927138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Norvind</t>
        </is>
      </c>
      <c r="I1569" t="inlineStr">
        <is>
          <t>Norvind</t>
        </is>
      </c>
      <c r="J1569" t="inlineStr">
        <is>
          <t>SIC 2013/03_2_BS4_BB_CGE Distribucion_Norvind</t>
        </is>
      </c>
      <c r="K1569" t="inlineStr">
        <is>
          <t>Puente Alto 012</t>
        </is>
      </c>
      <c r="L1569" t="inlineStr">
        <is>
          <t>-1</t>
        </is>
      </c>
      <c r="M1569" t="n">
        <v>7223.98543669151</v>
      </c>
      <c r="N1569" t="n">
        <v>16.4597050732695</v>
      </c>
      <c r="O1569" t="inlineStr">
        <is>
          <t>4</t>
        </is>
      </c>
      <c r="P1569" s="2" t="n">
        <v>45002.85500787037</v>
      </c>
      <c r="Q1569" t="n">
        <v>11</v>
      </c>
      <c r="R1569" t="inlineStr">
        <is>
          <t>QUILLOTA 220</t>
        </is>
      </c>
      <c r="S1569" t="n">
        <v>4.222315332938962</v>
      </c>
      <c r="T1569" t="n">
        <v>375.4889712120479</v>
      </c>
      <c r="U1569" t="n">
        <v>0.009619987455035109</v>
      </c>
      <c r="V1569" t="n">
        <v>58.58975270622592</v>
      </c>
      <c r="W1569" t="inlineStr">
        <is>
          <t>CGE_DISTRIBUCION</t>
        </is>
      </c>
      <c r="X1569" t="n">
        <v>94.60599714972001</v>
      </c>
      <c r="Y1569" t="n">
        <v>0.3754889712120479</v>
      </c>
      <c r="Z1569" t="n">
        <v>399.4563523532425</v>
      </c>
      <c r="AA1569" t="n">
        <v>69.83283993590695</v>
      </c>
      <c r="AB1569" t="n">
        <v>58.58975270622592</v>
      </c>
      <c r="AC1569" t="n">
        <v>69.83283993590695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Norvind</t>
        </is>
      </c>
      <c r="I1570" t="inlineStr">
        <is>
          <t>Norvind</t>
        </is>
      </c>
      <c r="J1570" t="inlineStr">
        <is>
          <t>SIC 2013/03_2_BS4_BB_CGE Distribucion_Norvind</t>
        </is>
      </c>
      <c r="K1570" t="inlineStr">
        <is>
          <t>Pumahue 015</t>
        </is>
      </c>
      <c r="L1570" t="inlineStr">
        <is>
          <t>-1</t>
        </is>
      </c>
      <c r="M1570" t="n">
        <v>8536.22324395223</v>
      </c>
      <c r="N1570" t="n">
        <v>19.0213100549173</v>
      </c>
      <c r="O1570" t="inlineStr">
        <is>
          <t>5</t>
        </is>
      </c>
      <c r="P1570" s="2" t="n">
        <v>45002.85500787037</v>
      </c>
      <c r="Q1570" t="n">
        <v>14</v>
      </c>
      <c r="R1570" t="inlineStr">
        <is>
          <t>CAUTÍN 220</t>
        </is>
      </c>
      <c r="S1570" t="n">
        <v>3345.588409157808</v>
      </c>
      <c r="T1570" t="n">
        <v>279095.2456506051</v>
      </c>
      <c r="U1570" t="n">
        <v>7.326912687801442</v>
      </c>
      <c r="V1570" t="n">
        <v>37660.95093177223</v>
      </c>
      <c r="W1570" t="inlineStr">
        <is>
          <t>CGE_DISTRIBUCION</t>
        </is>
      </c>
      <c r="X1570" t="n">
        <v>88.74667158272999</v>
      </c>
      <c r="Y1570" t="n">
        <v>279.0952456506051</v>
      </c>
      <c r="Z1570" t="n">
        <v>296909.8357985161</v>
      </c>
      <c r="AA1570" t="n">
        <v>44887.90337517548</v>
      </c>
      <c r="AB1570" t="n">
        <v>37660.95093177223</v>
      </c>
      <c r="AC1570" t="n">
        <v>44887.90337517548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Norvind</t>
        </is>
      </c>
      <c r="I1571" t="inlineStr">
        <is>
          <t>Norvind</t>
        </is>
      </c>
      <c r="J1571" t="inlineStr">
        <is>
          <t>SIC 2013/03_2_BS4_BB_CGE Distribucion_Norvind</t>
        </is>
      </c>
      <c r="K1571" t="inlineStr">
        <is>
          <t>Pumahue 015</t>
        </is>
      </c>
      <c r="L1571" t="inlineStr">
        <is>
          <t>-1</t>
        </is>
      </c>
      <c r="M1571" t="n">
        <v>8536.22324395223</v>
      </c>
      <c r="N1571" t="n">
        <v>19.0213100549173</v>
      </c>
      <c r="O1571" t="inlineStr">
        <is>
          <t>5</t>
        </is>
      </c>
      <c r="P1571" s="2" t="n">
        <v>45002.85500787037</v>
      </c>
      <c r="Q1571" t="n">
        <v>4</v>
      </c>
      <c r="R1571" t="inlineStr">
        <is>
          <t>TEMUCO 220</t>
        </is>
      </c>
      <c r="S1571" t="n">
        <v>5451.110246232551</v>
      </c>
      <c r="T1571" t="n">
        <v>443412.2172543898</v>
      </c>
      <c r="U1571" t="n">
        <v>11.93805212751196</v>
      </c>
      <c r="V1571" t="n">
        <v>61638.77660062625</v>
      </c>
      <c r="W1571" t="inlineStr">
        <is>
          <t>CGE_DISTRIBUCION</t>
        </is>
      </c>
      <c r="X1571" t="n">
        <v>86.53560530439302</v>
      </c>
      <c r="Y1571" t="n">
        <v>443.4122172543899</v>
      </c>
      <c r="Z1571" t="n">
        <v>471715.1247387126</v>
      </c>
      <c r="AA1571" t="n">
        <v>73466.9566157643</v>
      </c>
      <c r="AB1571" t="n">
        <v>61638.77660062625</v>
      </c>
      <c r="AC1571" t="n">
        <v>73466.9566157643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Norvind</t>
        </is>
      </c>
      <c r="I1572" t="inlineStr">
        <is>
          <t>Norvind</t>
        </is>
      </c>
      <c r="J1572" t="inlineStr">
        <is>
          <t>SIC 2013/03_2_BS4_BB_CGE Distribucion_Norvind</t>
        </is>
      </c>
      <c r="K1572" t="inlineStr">
        <is>
          <t>Punta Cortes 015</t>
        </is>
      </c>
      <c r="L1572" t="inlineStr">
        <is>
          <t>-1</t>
        </is>
      </c>
      <c r="M1572" t="n">
        <v>13.1809879861847</v>
      </c>
      <c r="N1572" t="n">
        <v>1.62183582229223</v>
      </c>
      <c r="O1572" t="inlineStr">
        <is>
          <t>5</t>
        </is>
      </c>
      <c r="P1572" s="2" t="n">
        <v>45002.85500787037</v>
      </c>
      <c r="Q1572" t="n">
        <v>8</v>
      </c>
      <c r="R1572" t="inlineStr">
        <is>
          <t>ALTO JAHUEL 220</t>
        </is>
      </c>
      <c r="S1572" t="n">
        <v>9.967481844965597</v>
      </c>
      <c r="T1572" t="n">
        <v>897.6259486423899</v>
      </c>
      <c r="U1572" t="n">
        <v>1.205364017631953</v>
      </c>
      <c r="V1572" t="n">
        <v>7278.79669612439</v>
      </c>
      <c r="W1572" t="inlineStr">
        <is>
          <t>CGE_DISTRIBUCION</t>
        </is>
      </c>
      <c r="X1572" t="n">
        <v>95.803658016423</v>
      </c>
      <c r="Y1572" t="n">
        <v>0.8976259486423896</v>
      </c>
      <c r="Z1572" t="n">
        <v>954.9212219599892</v>
      </c>
      <c r="AA1572" t="n">
        <v>8675.562212305591</v>
      </c>
      <c r="AB1572" t="n">
        <v>7278.79669612439</v>
      </c>
      <c r="AC1572" t="n">
        <v>8675.562212305591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Norvind</t>
        </is>
      </c>
      <c r="I1573" t="inlineStr">
        <is>
          <t>Norvind</t>
        </is>
      </c>
      <c r="J1573" t="inlineStr">
        <is>
          <t>SIC 2013/03_2_BS4_BB_CGE Distribucion_Norvind</t>
        </is>
      </c>
      <c r="K1573" t="inlineStr">
        <is>
          <t>Punta Cortes 015</t>
        </is>
      </c>
      <c r="L1573" t="inlineStr">
        <is>
          <t>-1</t>
        </is>
      </c>
      <c r="M1573" t="n">
        <v>13.1809879861847</v>
      </c>
      <c r="N1573" t="n">
        <v>1.62183582229223</v>
      </c>
      <c r="O1573" t="inlineStr">
        <is>
          <t>5</t>
        </is>
      </c>
      <c r="P1573" s="2" t="n">
        <v>45002.85500787037</v>
      </c>
      <c r="Q1573" t="n">
        <v>23</v>
      </c>
      <c r="R1573" t="inlineStr">
        <is>
          <t>ITAHUE 220</t>
        </is>
      </c>
      <c r="S1573" t="n">
        <v>3.346558795054618</v>
      </c>
      <c r="T1573" t="n">
        <v>302.1293317710613</v>
      </c>
      <c r="U1573" t="n">
        <v>0.4046981591931361</v>
      </c>
      <c r="V1573" t="n">
        <v>2352.185820934593</v>
      </c>
      <c r="W1573" t="inlineStr">
        <is>
          <t>CGE_DISTRIBUCION</t>
        </is>
      </c>
      <c r="X1573" t="n">
        <v>96.043190160036</v>
      </c>
      <c r="Y1573" t="n">
        <v>0.3021293317710613</v>
      </c>
      <c r="Z1573" t="n">
        <v>321.4141827351716</v>
      </c>
      <c r="AA1573" t="n">
        <v>2803.558785380922</v>
      </c>
      <c r="AB1573" t="n">
        <v>2352.185820934593</v>
      </c>
      <c r="AC1573" t="n">
        <v>2803.558785380922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Norvind</t>
        </is>
      </c>
      <c r="I1574" t="inlineStr">
        <is>
          <t>Norvind</t>
        </is>
      </c>
      <c r="J1574" t="inlineStr">
        <is>
          <t>SIC 2013/03_2_BS4_BB_CGE Distribucion_Norvind</t>
        </is>
      </c>
      <c r="K1574" t="inlineStr">
        <is>
          <t>Punta Cortes 015</t>
        </is>
      </c>
      <c r="L1574" t="inlineStr">
        <is>
          <t>-1</t>
        </is>
      </c>
      <c r="M1574" t="n">
        <v>13.1809879861847</v>
      </c>
      <c r="N1574" t="n">
        <v>1.62183582229223</v>
      </c>
      <c r="O1574" t="inlineStr">
        <is>
          <t>5</t>
        </is>
      </c>
      <c r="P1574" s="2" t="n">
        <v>45002.85500787037</v>
      </c>
      <c r="Q1574" t="n">
        <v>13</v>
      </c>
      <c r="R1574" t="inlineStr">
        <is>
          <t>MELIPILLA 220</t>
        </is>
      </c>
      <c r="S1574" t="n">
        <v>0.1235108589180937</v>
      </c>
      <c r="T1574" t="n">
        <v>11.25438600367122</v>
      </c>
      <c r="U1574" t="n">
        <v>0.0149361240323584</v>
      </c>
      <c r="V1574" t="n">
        <v>91.70379111028397</v>
      </c>
      <c r="W1574" t="inlineStr">
        <is>
          <t>CGE_DISTRIBUCION</t>
        </is>
      </c>
      <c r="X1574" t="n">
        <v>96.93682946270401</v>
      </c>
      <c r="Y1574" t="n">
        <v>0.01125438600367122</v>
      </c>
      <c r="Z1574" t="n">
        <v>11.97275106773535</v>
      </c>
      <c r="AA1574" t="n">
        <v>109.3013004890155</v>
      </c>
      <c r="AB1574" t="n">
        <v>91.70379111028397</v>
      </c>
      <c r="AC1574" t="n">
        <v>109.3013004890155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Norvind</t>
        </is>
      </c>
      <c r="I1575" t="inlineStr">
        <is>
          <t>Norvind</t>
        </is>
      </c>
      <c r="J1575" t="inlineStr">
        <is>
          <t>SIC 2013/03_2_BS4_BB_CGE Distribucion_Norvind</t>
        </is>
      </c>
      <c r="K1575" t="inlineStr">
        <is>
          <t>Punta Cortes 015</t>
        </is>
      </c>
      <c r="L1575" t="inlineStr">
        <is>
          <t>-1</t>
        </is>
      </c>
      <c r="M1575" t="n">
        <v>13.1809879861847</v>
      </c>
      <c r="N1575" t="n">
        <v>1.62183582229223</v>
      </c>
      <c r="O1575" t="inlineStr">
        <is>
          <t>5</t>
        </is>
      </c>
      <c r="P1575" s="2" t="n">
        <v>45002.85500787037</v>
      </c>
      <c r="Q1575" t="n">
        <v>22</v>
      </c>
      <c r="R1575" t="inlineStr">
        <is>
          <t>RAPEL 220</t>
        </is>
      </c>
      <c r="S1575" t="n">
        <v>0.1456428460474087</v>
      </c>
      <c r="T1575" t="n">
        <v>13.27863400096013</v>
      </c>
      <c r="U1575" t="n">
        <v>0.01761253732704065</v>
      </c>
      <c r="V1575" t="n">
        <v>107.2355614588207</v>
      </c>
      <c r="W1575" t="inlineStr">
        <is>
          <t>CGE_DISTRIBUCION</t>
        </is>
      </c>
      <c r="X1575" t="n">
        <v>96.99210615124801</v>
      </c>
      <c r="Y1575" t="n">
        <v>0.01327863400096013</v>
      </c>
      <c r="Z1575" t="n">
        <v>14.12620638400014</v>
      </c>
      <c r="AA1575" t="n">
        <v>127.8135416672475</v>
      </c>
      <c r="AB1575" t="n">
        <v>107.2355614588207</v>
      </c>
      <c r="AC1575" t="n">
        <v>127.8135416672475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Norvind</t>
        </is>
      </c>
      <c r="I1576" t="inlineStr">
        <is>
          <t>Norvind</t>
        </is>
      </c>
      <c r="J1576" t="inlineStr">
        <is>
          <t>SIC 2013/03_2_BS4_BB_CGE Distribucion_Norvind</t>
        </is>
      </c>
      <c r="K1576" t="inlineStr">
        <is>
          <t>Queltehues 012</t>
        </is>
      </c>
      <c r="L1576" t="inlineStr">
        <is>
          <t>-1</t>
        </is>
      </c>
      <c r="M1576" t="n">
        <v>828.866381183401</v>
      </c>
      <c r="N1576" t="n">
        <v>1.6552677627894</v>
      </c>
      <c r="O1576" t="inlineStr">
        <is>
          <t>4</t>
        </is>
      </c>
      <c r="P1576" s="2" t="n">
        <v>45002.85500787037</v>
      </c>
      <c r="Q1576" t="n">
        <v>8</v>
      </c>
      <c r="R1576" t="inlineStr">
        <is>
          <t>ALTO JAHUEL 220</t>
        </is>
      </c>
      <c r="S1576" t="n">
        <v>301.097270847114</v>
      </c>
      <c r="T1576" t="n">
        <v>27115.44676796029</v>
      </c>
      <c r="U1576" t="n">
        <v>0.6012695423721867</v>
      </c>
      <c r="V1576" t="n">
        <v>3630.86892795835</v>
      </c>
      <c r="W1576" t="inlineStr">
        <is>
          <t>CGE_DISTRIBUCION</t>
        </is>
      </c>
      <c r="X1576" t="n">
        <v>95.80365801642301</v>
      </c>
      <c r="Y1576" t="n">
        <v>27.11544676796029</v>
      </c>
      <c r="Z1576" t="n">
        <v>28846.2199659152</v>
      </c>
      <c r="AA1576" t="n">
        <v>4327.614932012336</v>
      </c>
      <c r="AB1576" t="n">
        <v>3630.86892795835</v>
      </c>
      <c r="AC1576" t="n">
        <v>4327.614932012336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Norvind</t>
        </is>
      </c>
      <c r="I1577" t="inlineStr">
        <is>
          <t>Norvind</t>
        </is>
      </c>
      <c r="J1577" t="inlineStr">
        <is>
          <t>SIC 2013/03_2_BS4_BB_CGE Distribucion_Norvind</t>
        </is>
      </c>
      <c r="K1577" t="inlineStr">
        <is>
          <t>Queltehues 012</t>
        </is>
      </c>
      <c r="L1577" t="inlineStr">
        <is>
          <t>-1</t>
        </is>
      </c>
      <c r="M1577" t="n">
        <v>828.866381183401</v>
      </c>
      <c r="N1577" t="n">
        <v>1.6552677627894</v>
      </c>
      <c r="O1577" t="inlineStr">
        <is>
          <t>4</t>
        </is>
      </c>
      <c r="P1577" s="2" t="n">
        <v>45002.85500787037</v>
      </c>
      <c r="Q1577" t="n">
        <v>18</v>
      </c>
      <c r="R1577" t="inlineStr">
        <is>
          <t>CERRO NAVIA 220</t>
        </is>
      </c>
      <c r="S1577" t="n">
        <v>123.5925812981637</v>
      </c>
      <c r="T1577" t="n">
        <v>10842.26993026778</v>
      </c>
      <c r="U1577" t="n">
        <v>0.2468054744856098</v>
      </c>
      <c r="V1577" t="n">
        <v>1517.72342082865</v>
      </c>
      <c r="W1577" t="inlineStr">
        <is>
          <t>CGE_DISTRIBUCION</t>
        </is>
      </c>
      <c r="X1577" t="n">
        <v>93.32542125020102</v>
      </c>
      <c r="Y1577" t="n">
        <v>10.84226993026779</v>
      </c>
      <c r="Z1577" t="n">
        <v>11534.32971305084</v>
      </c>
      <c r="AA1577" t="n">
        <v>1808.967128520441</v>
      </c>
      <c r="AB1577" t="n">
        <v>1517.72342082865</v>
      </c>
      <c r="AC1577" t="n">
        <v>1808.967128520441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Norvind</t>
        </is>
      </c>
      <c r="I1578" t="inlineStr">
        <is>
          <t>Norvind</t>
        </is>
      </c>
      <c r="J1578" t="inlineStr">
        <is>
          <t>SIC 2013/03_2_BS4_BB_CGE Distribucion_Norvind</t>
        </is>
      </c>
      <c r="K1578" t="inlineStr">
        <is>
          <t>Queltehues 012</t>
        </is>
      </c>
      <c r="L1578" t="inlineStr">
        <is>
          <t>-1</t>
        </is>
      </c>
      <c r="M1578" t="n">
        <v>828.866381183401</v>
      </c>
      <c r="N1578" t="n">
        <v>1.6552677627894</v>
      </c>
      <c r="O1578" t="inlineStr">
        <is>
          <t>4</t>
        </is>
      </c>
      <c r="P1578" s="2" t="n">
        <v>45002.85500787037</v>
      </c>
      <c r="Q1578" t="n">
        <v>32</v>
      </c>
      <c r="R1578" t="inlineStr">
        <is>
          <t>CHENA 220</t>
        </is>
      </c>
      <c r="S1578" t="n">
        <v>328.4075633115601</v>
      </c>
      <c r="T1578" t="n">
        <v>28829.75582115015</v>
      </c>
      <c r="U1578" t="n">
        <v>0.655806227497061</v>
      </c>
      <c r="V1578" t="n">
        <v>4036.854746150962</v>
      </c>
      <c r="W1578" t="inlineStr">
        <is>
          <t>CGE_DISTRIBUCION</t>
        </is>
      </c>
      <c r="X1578" t="n">
        <v>93.38991067062301</v>
      </c>
      <c r="Y1578" t="n">
        <v>28.82975582115015</v>
      </c>
      <c r="Z1578" t="n">
        <v>30669.95300122357</v>
      </c>
      <c r="AA1578" t="n">
        <v>4811.507444756809</v>
      </c>
      <c r="AB1578" t="n">
        <v>4036.854746150962</v>
      </c>
      <c r="AC1578" t="n">
        <v>4811.507444756809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Norvind</t>
        </is>
      </c>
      <c r="I1579" t="inlineStr">
        <is>
          <t>Norvind</t>
        </is>
      </c>
      <c r="J1579" t="inlineStr">
        <is>
          <t>SIC 2013/03_2_BS4_BB_CGE Distribucion_Norvind</t>
        </is>
      </c>
      <c r="K1579" t="inlineStr">
        <is>
          <t>Queltehues 012</t>
        </is>
      </c>
      <c r="L1579" t="inlineStr">
        <is>
          <t>-1</t>
        </is>
      </c>
      <c r="M1579" t="n">
        <v>828.866381183401</v>
      </c>
      <c r="N1579" t="n">
        <v>1.6552677627894</v>
      </c>
      <c r="O1579" t="inlineStr">
        <is>
          <t>4</t>
        </is>
      </c>
      <c r="P1579" s="2" t="n">
        <v>45002.85500787037</v>
      </c>
      <c r="Q1579" t="n">
        <v>28</v>
      </c>
      <c r="R1579" t="inlineStr">
        <is>
          <t>POLPAICO 220</t>
        </is>
      </c>
      <c r="S1579" t="n">
        <v>87.93760854983285</v>
      </c>
      <c r="T1579" t="n">
        <v>7615.405233426234</v>
      </c>
      <c r="U1579" t="n">
        <v>0.17560506444082</v>
      </c>
      <c r="V1579" t="n">
        <v>1069.080758086219</v>
      </c>
      <c r="W1579" t="inlineStr">
        <is>
          <t>CGE_DISTRIBUCION</t>
        </is>
      </c>
      <c r="X1579" t="n">
        <v>92.12776038349801</v>
      </c>
      <c r="Y1579" t="n">
        <v>7.615405233426235</v>
      </c>
      <c r="Z1579" t="n">
        <v>8101.494929176845</v>
      </c>
      <c r="AA1579" t="n">
        <v>1274.232131211227</v>
      </c>
      <c r="AB1579" t="n">
        <v>1069.080758086219</v>
      </c>
      <c r="AC1579" t="n">
        <v>1274.232131211227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Norvind</t>
        </is>
      </c>
      <c r="I1580" t="inlineStr">
        <is>
          <t>Norvind</t>
        </is>
      </c>
      <c r="J1580" t="inlineStr">
        <is>
          <t>SIC 2013/03_2_BS4_BB_CGE Distribucion_Norvind</t>
        </is>
      </c>
      <c r="K1580" t="inlineStr">
        <is>
          <t>Quinta de Tilcoco 015</t>
        </is>
      </c>
      <c r="L1580" t="inlineStr">
        <is>
          <t>-1</t>
        </is>
      </c>
      <c r="M1580" t="n">
        <v>1868.73025128282</v>
      </c>
      <c r="N1580" t="n">
        <v>3.024179316494</v>
      </c>
      <c r="O1580" t="inlineStr">
        <is>
          <t>5</t>
        </is>
      </c>
      <c r="P1580" s="2" t="n">
        <v>45002.85500787037</v>
      </c>
      <c r="Q1580" t="n">
        <v>8</v>
      </c>
      <c r="R1580" t="inlineStr">
        <is>
          <t>ALTO JAHUEL 220</t>
        </is>
      </c>
      <c r="S1580" t="n">
        <v>1198.736309267068</v>
      </c>
      <c r="T1580" t="n">
        <v>107952.7240193978</v>
      </c>
      <c r="U1580" t="n">
        <v>1.906594903961842</v>
      </c>
      <c r="V1580" t="n">
        <v>11513.29928951181</v>
      </c>
      <c r="W1580" t="inlineStr">
        <is>
          <t>CGE_DISTRIBUCION</t>
        </is>
      </c>
      <c r="X1580" t="n">
        <v>95.803658016423</v>
      </c>
      <c r="Y1580" t="n">
        <v>107.9527240193978</v>
      </c>
      <c r="Z1580" t="n">
        <v>114843.3234248913</v>
      </c>
      <c r="AA1580" t="n">
        <v>13722.64516032397</v>
      </c>
      <c r="AB1580" t="n">
        <v>11513.29928951181</v>
      </c>
      <c r="AC1580" t="n">
        <v>13722.64516032397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Norvind</t>
        </is>
      </c>
      <c r="I1581" t="inlineStr">
        <is>
          <t>Norvind</t>
        </is>
      </c>
      <c r="J1581" t="inlineStr">
        <is>
          <t>SIC 2013/03_2_BS4_BB_CGE Distribucion_Norvind</t>
        </is>
      </c>
      <c r="K1581" t="inlineStr">
        <is>
          <t>Quinta de Tilcoco 015</t>
        </is>
      </c>
      <c r="L1581" t="inlineStr">
        <is>
          <t>-1</t>
        </is>
      </c>
      <c r="M1581" t="n">
        <v>1868.73025128282</v>
      </c>
      <c r="N1581" t="n">
        <v>3.024179316494</v>
      </c>
      <c r="O1581" t="inlineStr">
        <is>
          <t>5</t>
        </is>
      </c>
      <c r="P1581" s="2" t="n">
        <v>45002.85500787037</v>
      </c>
      <c r="Q1581" t="n">
        <v>34</v>
      </c>
      <c r="R1581" t="inlineStr">
        <is>
          <t>CHARRUA 220</t>
        </is>
      </c>
      <c r="S1581" t="n">
        <v>15.94011043249421</v>
      </c>
      <c r="T1581" t="n">
        <v>1309.047614847876</v>
      </c>
      <c r="U1581" t="n">
        <v>0.02535280952469382</v>
      </c>
      <c r="V1581" t="n">
        <v>134.5601412910764</v>
      </c>
      <c r="W1581" t="inlineStr">
        <is>
          <t>CGE_DISTRIBUCION</t>
        </is>
      </c>
      <c r="X1581" t="n">
        <v>87.364755186639</v>
      </c>
      <c r="Y1581" t="n">
        <v>1.309047614847876</v>
      </c>
      <c r="Z1581" t="n">
        <v>1392.603845582847</v>
      </c>
      <c r="AA1581" t="n">
        <v>160.3815748403771</v>
      </c>
      <c r="AB1581" t="n">
        <v>134.5601412910764</v>
      </c>
      <c r="AC1581" t="n">
        <v>160.3815748403771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Norvind</t>
        </is>
      </c>
      <c r="I1582" t="inlineStr">
        <is>
          <t>Norvind</t>
        </is>
      </c>
      <c r="J1582" t="inlineStr">
        <is>
          <t>SIC 2013/03_2_BS4_BB_CGE Distribucion_Norvind</t>
        </is>
      </c>
      <c r="K1582" t="inlineStr">
        <is>
          <t>Quinta de Tilcoco 015</t>
        </is>
      </c>
      <c r="L1582" t="inlineStr">
        <is>
          <t>-1</t>
        </is>
      </c>
      <c r="M1582" t="n">
        <v>1868.73025128282</v>
      </c>
      <c r="N1582" t="n">
        <v>3.024179316494</v>
      </c>
      <c r="O1582" t="inlineStr">
        <is>
          <t>5</t>
        </is>
      </c>
      <c r="P1582" s="2" t="n">
        <v>45002.85500787037</v>
      </c>
      <c r="Q1582" t="n">
        <v>23</v>
      </c>
      <c r="R1582" t="inlineStr">
        <is>
          <t>ITAHUE 220</t>
        </is>
      </c>
      <c r="S1582" t="n">
        <v>688.0054101770374</v>
      </c>
      <c r="T1582" t="n">
        <v>62113.54037432076</v>
      </c>
      <c r="U1582" t="n">
        <v>1.09427536214678</v>
      </c>
      <c r="V1582" t="n">
        <v>6360.145042842538</v>
      </c>
      <c r="W1582" t="inlineStr">
        <is>
          <t>CGE_DISTRIBUCION</t>
        </is>
      </c>
      <c r="X1582" t="n">
        <v>96.04319016003599</v>
      </c>
      <c r="Y1582" t="n">
        <v>62.11354037432076</v>
      </c>
      <c r="Z1582" t="n">
        <v>66078.23444076677</v>
      </c>
      <c r="AA1582" t="n">
        <v>7580.625795998258</v>
      </c>
      <c r="AB1582" t="n">
        <v>6360.145042842538</v>
      </c>
      <c r="AC1582" t="n">
        <v>7580.625795998258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Norvind</t>
        </is>
      </c>
      <c r="I1583" t="inlineStr">
        <is>
          <t>Norvind</t>
        </is>
      </c>
      <c r="J1583" t="inlineStr">
        <is>
          <t>SIC 2013/03_2_BS4_BB_CGE Distribucion_Norvind</t>
        </is>
      </c>
      <c r="K1583" t="inlineStr">
        <is>
          <t>Quinta de Tilcoco 015</t>
        </is>
      </c>
      <c r="L1583" t="inlineStr">
        <is>
          <t>-1</t>
        </is>
      </c>
      <c r="M1583" t="n">
        <v>1868.73025128282</v>
      </c>
      <c r="N1583" t="n">
        <v>3.024179316494</v>
      </c>
      <c r="O1583" t="inlineStr">
        <is>
          <t>5</t>
        </is>
      </c>
      <c r="P1583" s="2" t="n">
        <v>45002.85500787037</v>
      </c>
      <c r="Q1583" t="n">
        <v>13</v>
      </c>
      <c r="R1583" t="inlineStr">
        <is>
          <t>MELIPILLA 220</t>
        </is>
      </c>
      <c r="S1583" t="n">
        <v>4.533771899288328</v>
      </c>
      <c r="T1583" t="n">
        <v>413.1201050186655</v>
      </c>
      <c r="U1583" t="n">
        <v>0.007210982375426406</v>
      </c>
      <c r="V1583" t="n">
        <v>44.27349558850896</v>
      </c>
      <c r="W1583" t="inlineStr">
        <is>
          <t>CGE_DISTRIBUCION</t>
        </is>
      </c>
      <c r="X1583" t="n">
        <v>96.93682946270401</v>
      </c>
      <c r="Y1583" t="n">
        <v>0.4131201050186656</v>
      </c>
      <c r="Z1583" t="n">
        <v>439.4894734241123</v>
      </c>
      <c r="AA1583" t="n">
        <v>52.76936303755537</v>
      </c>
      <c r="AB1583" t="n">
        <v>44.27349558850896</v>
      </c>
      <c r="AC1583" t="n">
        <v>52.76936303755537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Norvind</t>
        </is>
      </c>
      <c r="I1584" t="inlineStr">
        <is>
          <t>Norvind</t>
        </is>
      </c>
      <c r="J1584" t="inlineStr">
        <is>
          <t>SIC 2013/03_2_BS4_BB_CGE Distribucion_Norvind</t>
        </is>
      </c>
      <c r="K1584" t="inlineStr">
        <is>
          <t>Quinta de Tilcoco 015</t>
        </is>
      </c>
      <c r="L1584" t="inlineStr">
        <is>
          <t>-1</t>
        </is>
      </c>
      <c r="M1584" t="n">
        <v>1868.73025128282</v>
      </c>
      <c r="N1584" t="n">
        <v>3.024179316494</v>
      </c>
      <c r="O1584" t="inlineStr">
        <is>
          <t>5</t>
        </is>
      </c>
      <c r="P1584" s="2" t="n">
        <v>45002.85500787037</v>
      </c>
      <c r="Q1584" t="n">
        <v>22</v>
      </c>
      <c r="R1584" t="inlineStr">
        <is>
          <t>RAPEL 220</t>
        </is>
      </c>
      <c r="S1584" t="n">
        <v>18.5373241909195</v>
      </c>
      <c r="T1584" t="n">
        <v>1690.095668744616</v>
      </c>
      <c r="U1584" t="n">
        <v>0.0294836884160998</v>
      </c>
      <c r="V1584" t="n">
        <v>179.5141621260447</v>
      </c>
      <c r="W1584" t="inlineStr">
        <is>
          <t>CGE_DISTRIBUCION</t>
        </is>
      </c>
      <c r="X1584" t="n">
        <v>96.992106151248</v>
      </c>
      <c r="Y1584" t="n">
        <v>1.690095668744616</v>
      </c>
      <c r="Z1584" t="n">
        <v>1797.974115685762</v>
      </c>
      <c r="AA1584" t="n">
        <v>213.9620525936171</v>
      </c>
      <c r="AB1584" t="n">
        <v>179.5141621260447</v>
      </c>
      <c r="AC1584" t="n">
        <v>213.9620525936171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Norvind</t>
        </is>
      </c>
      <c r="I1585" t="inlineStr">
        <is>
          <t>Norvind</t>
        </is>
      </c>
      <c r="J1585" t="inlineStr">
        <is>
          <t>SIC 2013/03_2_BS4_BB_CGE Distribucion_Norvind</t>
        </is>
      </c>
      <c r="K1585" t="inlineStr">
        <is>
          <t>Rauquén 13.2</t>
        </is>
      </c>
      <c r="L1585" t="inlineStr">
        <is>
          <t>-1</t>
        </is>
      </c>
      <c r="M1585" t="n">
        <v>11245.2266858249</v>
      </c>
      <c r="N1585" t="n">
        <v>17.3909868389924</v>
      </c>
      <c r="O1585" t="inlineStr">
        <is>
          <t>5</t>
        </is>
      </c>
      <c r="P1585" s="2" t="n">
        <v>45002.85500787037</v>
      </c>
      <c r="Q1585" t="n">
        <v>8</v>
      </c>
      <c r="R1585" t="inlineStr">
        <is>
          <t>ALTO JAHUEL 220</t>
        </is>
      </c>
      <c r="S1585" t="n">
        <v>5083.854370000026</v>
      </c>
      <c r="T1585" t="n">
        <v>457828.7347406533</v>
      </c>
      <c r="U1585" t="n">
        <v>7.727214328631147</v>
      </c>
      <c r="V1585" t="n">
        <v>46662.10481044849</v>
      </c>
      <c r="W1585" t="inlineStr">
        <is>
          <t>CGE_DISTRIBUCION</t>
        </is>
      </c>
      <c r="X1585" t="n">
        <v>95.80365801642299</v>
      </c>
      <c r="Y1585" t="n">
        <v>457.8287347406533</v>
      </c>
      <c r="Z1585" t="n">
        <v>487051.8454687801</v>
      </c>
      <c r="AA1585" t="n">
        <v>55616.3346966013</v>
      </c>
      <c r="AB1585" t="n">
        <v>46662.10481044849</v>
      </c>
      <c r="AC1585" t="n">
        <v>55616.3346966013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Norvind</t>
        </is>
      </c>
      <c r="I1586" t="inlineStr">
        <is>
          <t>Norvind</t>
        </is>
      </c>
      <c r="J1586" t="inlineStr">
        <is>
          <t>SIC 2013/03_2_BS4_BB_CGE Distribucion_Norvind</t>
        </is>
      </c>
      <c r="K1586" t="inlineStr">
        <is>
          <t>Rauquén 13.2</t>
        </is>
      </c>
      <c r="L1586" t="inlineStr">
        <is>
          <t>-1</t>
        </is>
      </c>
      <c r="M1586" t="n">
        <v>11245.2266858249</v>
      </c>
      <c r="N1586" t="n">
        <v>17.3909868389924</v>
      </c>
      <c r="O1586" t="inlineStr">
        <is>
          <t>5</t>
        </is>
      </c>
      <c r="P1586" s="2" t="n">
        <v>45002.85500787037</v>
      </c>
      <c r="Q1586" t="n">
        <v>34</v>
      </c>
      <c r="R1586" t="inlineStr">
        <is>
          <t>CHARRUA 220</t>
        </is>
      </c>
      <c r="S1586" t="n">
        <v>494.3511612188497</v>
      </c>
      <c r="T1586" t="n">
        <v>40597.53608554859</v>
      </c>
      <c r="U1586" t="n">
        <v>0.7513900081181362</v>
      </c>
      <c r="V1586" t="n">
        <v>3988.005572266076</v>
      </c>
      <c r="W1586" t="inlineStr">
        <is>
          <t>CGE_DISTRIBUCION</t>
        </is>
      </c>
      <c r="X1586" t="n">
        <v>87.36475518663902</v>
      </c>
      <c r="Y1586" t="n">
        <v>40.59753608554859</v>
      </c>
      <c r="Z1586" t="n">
        <v>43188.86817611552</v>
      </c>
      <c r="AA1586" t="n">
        <v>4753.284353118089</v>
      </c>
      <c r="AB1586" t="n">
        <v>3988.005572266076</v>
      </c>
      <c r="AC1586" t="n">
        <v>4753.284353118089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Norvind</t>
        </is>
      </c>
      <c r="I1587" t="inlineStr">
        <is>
          <t>Norvind</t>
        </is>
      </c>
      <c r="J1587" t="inlineStr">
        <is>
          <t>SIC 2013/03_2_BS4_BB_CGE Distribucion_Norvind</t>
        </is>
      </c>
      <c r="K1587" t="inlineStr">
        <is>
          <t>Rauquén 13.2</t>
        </is>
      </c>
      <c r="L1587" t="inlineStr">
        <is>
          <t>-1</t>
        </is>
      </c>
      <c r="M1587" t="n">
        <v>11245.2266858249</v>
      </c>
      <c r="N1587" t="n">
        <v>17.3909868389924</v>
      </c>
      <c r="O1587" t="inlineStr">
        <is>
          <t>5</t>
        </is>
      </c>
      <c r="P1587" s="2" t="n">
        <v>45002.85500787037</v>
      </c>
      <c r="Q1587" t="n">
        <v>23</v>
      </c>
      <c r="R1587" t="inlineStr">
        <is>
          <t>ITAHUE 220</t>
        </is>
      </c>
      <c r="S1587" t="n">
        <v>5920.705207994327</v>
      </c>
      <c r="T1587" t="n">
        <v>534524.8112025397</v>
      </c>
      <c r="U1587" t="n">
        <v>8.999187386009757</v>
      </c>
      <c r="V1587" t="n">
        <v>52305.05869240588</v>
      </c>
      <c r="W1587" t="inlineStr">
        <is>
          <t>CGE_DISTRIBUCION</t>
        </is>
      </c>
      <c r="X1587" t="n">
        <v>96.043190160036</v>
      </c>
      <c r="Y1587" t="n">
        <v>534.5248112025398</v>
      </c>
      <c r="Z1587" t="n">
        <v>568643.4161729147</v>
      </c>
      <c r="AA1587" t="n">
        <v>62342.14385268877</v>
      </c>
      <c r="AB1587" t="n">
        <v>52305.05869240588</v>
      </c>
      <c r="AC1587" t="n">
        <v>62342.14385268877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Norvind</t>
        </is>
      </c>
      <c r="I1588" t="inlineStr">
        <is>
          <t>Norvind</t>
        </is>
      </c>
      <c r="J1588" t="inlineStr">
        <is>
          <t>SIC 2013/03_2_BS4_BB_CGE Distribucion_Norvind</t>
        </is>
      </c>
      <c r="K1588" t="inlineStr">
        <is>
          <t>Rauquén 13.2</t>
        </is>
      </c>
      <c r="L1588" t="inlineStr">
        <is>
          <t>-1</t>
        </is>
      </c>
      <c r="M1588" t="n">
        <v>11245.2266858249</v>
      </c>
      <c r="N1588" t="n">
        <v>17.3909868389924</v>
      </c>
      <c r="O1588" t="inlineStr">
        <is>
          <t>5</t>
        </is>
      </c>
      <c r="P1588" s="2" t="n">
        <v>45002.85500787037</v>
      </c>
      <c r="Q1588" t="n">
        <v>13</v>
      </c>
      <c r="R1588" t="inlineStr">
        <is>
          <t>MELIPILLA 220</t>
        </is>
      </c>
      <c r="S1588" t="n">
        <v>30.24670316833933</v>
      </c>
      <c r="T1588" t="n">
        <v>2756.098336428039</v>
      </c>
      <c r="U1588" t="n">
        <v>0.04597353525613355</v>
      </c>
      <c r="V1588" t="n">
        <v>282.2651622734315</v>
      </c>
      <c r="W1588" t="inlineStr">
        <is>
          <t>CGE_DISTRIBUCION</t>
        </is>
      </c>
      <c r="X1588" t="n">
        <v>96.93682946270401</v>
      </c>
      <c r="Y1588" t="n">
        <v>2.756098336428039</v>
      </c>
      <c r="Z1588" t="n">
        <v>2932.01950683834</v>
      </c>
      <c r="AA1588" t="n">
        <v>336.4304675487861</v>
      </c>
      <c r="AB1588" t="n">
        <v>282.2651622734315</v>
      </c>
      <c r="AC1588" t="n">
        <v>336.4304675487861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Norvind</t>
        </is>
      </c>
      <c r="I1589" t="inlineStr">
        <is>
          <t>Norvind</t>
        </is>
      </c>
      <c r="J1589" t="inlineStr">
        <is>
          <t>SIC 2013/03_2_BS4_BB_CGE Distribucion_Norvind</t>
        </is>
      </c>
      <c r="K1589" t="inlineStr">
        <is>
          <t>Rauquén 13.2</t>
        </is>
      </c>
      <c r="L1589" t="inlineStr">
        <is>
          <t>-1</t>
        </is>
      </c>
      <c r="M1589" t="n">
        <v>11245.2266858249</v>
      </c>
      <c r="N1589" t="n">
        <v>17.3909868389924</v>
      </c>
      <c r="O1589" t="inlineStr">
        <is>
          <t>5</t>
        </is>
      </c>
      <c r="P1589" s="2" t="n">
        <v>45002.85500787037</v>
      </c>
      <c r="Q1589" t="n">
        <v>22</v>
      </c>
      <c r="R1589" t="inlineStr">
        <is>
          <t>RAPEL 220</t>
        </is>
      </c>
      <c r="S1589" t="n">
        <v>59.2075335273883</v>
      </c>
      <c r="T1589" t="n">
        <v>5398.103574231499</v>
      </c>
      <c r="U1589" t="n">
        <v>0.0899926056370772</v>
      </c>
      <c r="V1589" t="n">
        <v>547.9282975212134</v>
      </c>
      <c r="W1589" t="inlineStr">
        <is>
          <t>CGE_DISTRIBUCION</t>
        </is>
      </c>
      <c r="X1589" t="n">
        <v>96.99210615124801</v>
      </c>
      <c r="Y1589" t="n">
        <v>5.3981035742315</v>
      </c>
      <c r="Z1589" t="n">
        <v>5742.663376842021</v>
      </c>
      <c r="AA1589" t="n">
        <v>653.0730602159874</v>
      </c>
      <c r="AB1589" t="n">
        <v>547.9282975212134</v>
      </c>
      <c r="AC1589" t="n">
        <v>653.0730602159874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Norvind</t>
        </is>
      </c>
      <c r="I1590" t="inlineStr">
        <is>
          <t>Norvind</t>
        </is>
      </c>
      <c r="J1590" t="inlineStr">
        <is>
          <t>SIC 2013/03_2_BS4_BB_CGE Distribucion_Norvind</t>
        </is>
      </c>
      <c r="K1590" t="inlineStr">
        <is>
          <t>Rengo 015</t>
        </is>
      </c>
      <c r="L1590" t="inlineStr">
        <is>
          <t>-1</t>
        </is>
      </c>
      <c r="M1590" t="n">
        <v>6297.48104279388</v>
      </c>
      <c r="N1590" t="n">
        <v>11.0767923290368</v>
      </c>
      <c r="O1590" t="inlineStr">
        <is>
          <t>5</t>
        </is>
      </c>
      <c r="P1590" s="2" t="n">
        <v>45002.85500787037</v>
      </c>
      <c r="Q1590" t="n">
        <v>8</v>
      </c>
      <c r="R1590" t="inlineStr">
        <is>
          <t>ALTO JAHUEL 220</t>
        </is>
      </c>
      <c r="S1590" t="n">
        <v>4217.217431171361</v>
      </c>
      <c r="T1590" t="n">
        <v>379783.3651634286</v>
      </c>
      <c r="U1590" t="n">
        <v>7.290326565064821</v>
      </c>
      <c r="V1590" t="n">
        <v>44023.88335742122</v>
      </c>
      <c r="W1590" t="inlineStr">
        <is>
          <t>CGE_DISTRIBUCION</t>
        </is>
      </c>
      <c r="X1590" t="n">
        <v>95.803658016423</v>
      </c>
      <c r="Y1590" t="n">
        <v>379.7833651634286</v>
      </c>
      <c r="Z1590" t="n">
        <v>404024.856556839</v>
      </c>
      <c r="AA1590" t="n">
        <v>52471.85143911945</v>
      </c>
      <c r="AB1590" t="n">
        <v>44023.88335742122</v>
      </c>
      <c r="AC1590" t="n">
        <v>52471.85143911945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Norvind</t>
        </is>
      </c>
      <c r="I1591" t="inlineStr">
        <is>
          <t>Norvind</t>
        </is>
      </c>
      <c r="J1591" t="inlineStr">
        <is>
          <t>SIC 2013/03_2_BS4_BB_CGE Distribucion_Norvind</t>
        </is>
      </c>
      <c r="K1591" t="inlineStr">
        <is>
          <t>Rengo 015</t>
        </is>
      </c>
      <c r="L1591" t="inlineStr">
        <is>
          <t>-1</t>
        </is>
      </c>
      <c r="M1591" t="n">
        <v>6297.48104279388</v>
      </c>
      <c r="N1591" t="n">
        <v>11.0767923290368</v>
      </c>
      <c r="O1591" t="inlineStr">
        <is>
          <t>5</t>
        </is>
      </c>
      <c r="P1591" s="2" t="n">
        <v>45002.85500787037</v>
      </c>
      <c r="Q1591" t="n">
        <v>34</v>
      </c>
      <c r="R1591" t="inlineStr">
        <is>
          <t>CHARRUA 220</t>
        </is>
      </c>
      <c r="S1591" t="n">
        <v>30.8738501761928</v>
      </c>
      <c r="T1591" t="n">
        <v>2535.449180573332</v>
      </c>
      <c r="U1591" t="n">
        <v>0.05337179165618974</v>
      </c>
      <c r="V1591" t="n">
        <v>283.2710047073772</v>
      </c>
      <c r="W1591" t="inlineStr">
        <is>
          <t>CGE_DISTRIBUCION</t>
        </is>
      </c>
      <c r="X1591" t="n">
        <v>87.36475518663902</v>
      </c>
      <c r="Y1591" t="n">
        <v>2.535449180573332</v>
      </c>
      <c r="Z1591" t="n">
        <v>2697.286362312056</v>
      </c>
      <c r="AA1591" t="n">
        <v>337.6293262304854</v>
      </c>
      <c r="AB1591" t="n">
        <v>283.2710047073772</v>
      </c>
      <c r="AC1591" t="n">
        <v>337.6293262304854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Norvind</t>
        </is>
      </c>
      <c r="I1592" t="inlineStr">
        <is>
          <t>Norvind</t>
        </is>
      </c>
      <c r="J1592" t="inlineStr">
        <is>
          <t>SIC 2013/03_2_BS4_BB_CGE Distribucion_Norvind</t>
        </is>
      </c>
      <c r="K1592" t="inlineStr">
        <is>
          <t>Rengo 015</t>
        </is>
      </c>
      <c r="L1592" t="inlineStr">
        <is>
          <t>-1</t>
        </is>
      </c>
      <c r="M1592" t="n">
        <v>6297.48104279388</v>
      </c>
      <c r="N1592" t="n">
        <v>11.0767923290368</v>
      </c>
      <c r="O1592" t="inlineStr">
        <is>
          <t>5</t>
        </is>
      </c>
      <c r="P1592" s="2" t="n">
        <v>45002.85500787037</v>
      </c>
      <c r="Q1592" t="n">
        <v>23</v>
      </c>
      <c r="R1592" t="inlineStr">
        <is>
          <t>ITAHUE 220</t>
        </is>
      </c>
      <c r="S1592" t="n">
        <v>2137.488164308124</v>
      </c>
      <c r="T1592" t="n">
        <v>192973.7112957032</v>
      </c>
      <c r="U1592" t="n">
        <v>3.695087341616833</v>
      </c>
      <c r="V1592" t="n">
        <v>21476.57916061367</v>
      </c>
      <c r="W1592" t="inlineStr">
        <is>
          <t>CGE_DISTRIBUCION</t>
        </is>
      </c>
      <c r="X1592" t="n">
        <v>96.04319016003599</v>
      </c>
      <c r="Y1592" t="n">
        <v>192.9737112957031</v>
      </c>
      <c r="Z1592" t="n">
        <v>205291.1822294715</v>
      </c>
      <c r="AA1592" t="n">
        <v>25597.82975043345</v>
      </c>
      <c r="AB1592" t="n">
        <v>21476.57916061367</v>
      </c>
      <c r="AC1592" t="n">
        <v>25597.82975043345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Norvind</t>
        </is>
      </c>
      <c r="I1593" t="inlineStr">
        <is>
          <t>Norvind</t>
        </is>
      </c>
      <c r="J1593" t="inlineStr">
        <is>
          <t>SIC 2013/03_2_BS4_BB_CGE Distribucion_Norvind</t>
        </is>
      </c>
      <c r="K1593" t="inlineStr">
        <is>
          <t>Rengo 015</t>
        </is>
      </c>
      <c r="L1593" t="inlineStr">
        <is>
          <t>-1</t>
        </is>
      </c>
      <c r="M1593" t="n">
        <v>6297.48104279388</v>
      </c>
      <c r="N1593" t="n">
        <v>11.0767923290368</v>
      </c>
      <c r="O1593" t="inlineStr">
        <is>
          <t>5</t>
        </is>
      </c>
      <c r="P1593" s="2" t="n">
        <v>45002.85500787037</v>
      </c>
      <c r="Q1593" t="n">
        <v>13</v>
      </c>
      <c r="R1593" t="inlineStr">
        <is>
          <t>MELIPILLA 220</t>
        </is>
      </c>
      <c r="S1593" t="n">
        <v>49.78413826041888</v>
      </c>
      <c r="T1593" t="n">
        <v>4536.361529268028</v>
      </c>
      <c r="U1593" t="n">
        <v>0.0860621088673585</v>
      </c>
      <c r="V1593" t="n">
        <v>528.3982401983699</v>
      </c>
      <c r="W1593" t="inlineStr">
        <is>
          <t>CGE_DISTRIBUCION</t>
        </is>
      </c>
      <c r="X1593" t="n">
        <v>96.93682946270401</v>
      </c>
      <c r="Y1593" t="n">
        <v>4.536361529268029</v>
      </c>
      <c r="Z1593" t="n">
        <v>4825.916520497903</v>
      </c>
      <c r="AA1593" t="n">
        <v>629.7952803317877</v>
      </c>
      <c r="AB1593" t="n">
        <v>528.3982401983699</v>
      </c>
      <c r="AC1593" t="n">
        <v>629.7952803317877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Norvind</t>
        </is>
      </c>
      <c r="I1594" t="inlineStr">
        <is>
          <t>Norvind</t>
        </is>
      </c>
      <c r="J1594" t="inlineStr">
        <is>
          <t>SIC 2013/03_2_BS4_BB_CGE Distribucion_Norvind</t>
        </is>
      </c>
      <c r="K1594" t="inlineStr">
        <is>
          <t>Rengo 015</t>
        </is>
      </c>
      <c r="L1594" t="inlineStr">
        <is>
          <t>-1</t>
        </is>
      </c>
      <c r="M1594" t="n">
        <v>6297.48104279388</v>
      </c>
      <c r="N1594" t="n">
        <v>11.0767923290368</v>
      </c>
      <c r="O1594" t="inlineStr">
        <is>
          <t>5</t>
        </is>
      </c>
      <c r="P1594" s="2" t="n">
        <v>45002.85500787037</v>
      </c>
      <c r="Q1594" t="n">
        <v>22</v>
      </c>
      <c r="R1594" t="inlineStr">
        <is>
          <t>RAPEL 220</t>
        </is>
      </c>
      <c r="S1594" t="n">
        <v>54.27960351332362</v>
      </c>
      <c r="T1594" t="n">
        <v>4948.811481863222</v>
      </c>
      <c r="U1594" t="n">
        <v>0.09383344394563409</v>
      </c>
      <c r="V1594" t="n">
        <v>571.3135965751035</v>
      </c>
      <c r="W1594" t="inlineStr">
        <is>
          <t>CGE_DISTRIBUCION</t>
        </is>
      </c>
      <c r="X1594" t="n">
        <v>96.99210615124801</v>
      </c>
      <c r="Y1594" t="n">
        <v>4.948811481863222</v>
      </c>
      <c r="Z1594" t="n">
        <v>5264.693065811939</v>
      </c>
      <c r="AA1594" t="n">
        <v>680.9458838797419</v>
      </c>
      <c r="AB1594" t="n">
        <v>571.3135965751035</v>
      </c>
      <c r="AC1594" t="n">
        <v>680.9458838797419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Norvind</t>
        </is>
      </c>
      <c r="I1595" t="inlineStr">
        <is>
          <t>Norvind</t>
        </is>
      </c>
      <c r="J1595" t="inlineStr">
        <is>
          <t>SIC 2013/03_2_BS4_BB_CGE Distribucion_Norvind</t>
        </is>
      </c>
      <c r="K1595" t="inlineStr">
        <is>
          <t>Rosario 015</t>
        </is>
      </c>
      <c r="L1595" t="inlineStr">
        <is>
          <t>-1</t>
        </is>
      </c>
      <c r="M1595" t="n">
        <v>3873.77393331899</v>
      </c>
      <c r="N1595" t="n">
        <v>0.556449787449254</v>
      </c>
      <c r="O1595" t="inlineStr">
        <is>
          <t>5</t>
        </is>
      </c>
      <c r="P1595" s="2" t="n">
        <v>45002.85500787037</v>
      </c>
      <c r="Q1595" t="n">
        <v>8</v>
      </c>
      <c r="R1595" t="inlineStr">
        <is>
          <t>ALTO JAHUEL 220</t>
        </is>
      </c>
      <c r="S1595" t="n">
        <v>2718.3323834426</v>
      </c>
      <c r="T1595" t="n">
        <v>244800.6148760047</v>
      </c>
      <c r="U1595" t="n">
        <v>0.3837674287401501</v>
      </c>
      <c r="V1595" t="n">
        <v>2317.445229435152</v>
      </c>
      <c r="W1595" t="inlineStr">
        <is>
          <t>CGE_DISTRIBUCION</t>
        </is>
      </c>
      <c r="X1595" t="n">
        <v>95.80365801642301</v>
      </c>
      <c r="Y1595" t="n">
        <v>244.8006148760047</v>
      </c>
      <c r="Z1595" t="n">
        <v>260426.1860383029</v>
      </c>
      <c r="AA1595" t="n">
        <v>2762.151644142017</v>
      </c>
      <c r="AB1595" t="n">
        <v>2317.445229435152</v>
      </c>
      <c r="AC1595" t="n">
        <v>2762.151644142017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Norvind</t>
        </is>
      </c>
      <c r="I1596" t="inlineStr">
        <is>
          <t>Norvind</t>
        </is>
      </c>
      <c r="J1596" t="inlineStr">
        <is>
          <t>SIC 2013/03_2_BS4_BB_CGE Distribucion_Norvind</t>
        </is>
      </c>
      <c r="K1596" t="inlineStr">
        <is>
          <t>Rosario 015</t>
        </is>
      </c>
      <c r="L1596" t="inlineStr">
        <is>
          <t>-1</t>
        </is>
      </c>
      <c r="M1596" t="n">
        <v>3873.77393331899</v>
      </c>
      <c r="N1596" t="n">
        <v>0.556449787449254</v>
      </c>
      <c r="O1596" t="inlineStr">
        <is>
          <t>5</t>
        </is>
      </c>
      <c r="P1596" s="2" t="n">
        <v>45002.85500787037</v>
      </c>
      <c r="Q1596" t="n">
        <v>34</v>
      </c>
      <c r="R1596" t="inlineStr">
        <is>
          <t>CHARRUA 220</t>
        </is>
      </c>
      <c r="S1596" t="n">
        <v>11.45911006427574</v>
      </c>
      <c r="T1596" t="n">
        <v>941.0550046968689</v>
      </c>
      <c r="U1596" t="n">
        <v>0.001617768758450409</v>
      </c>
      <c r="V1596" t="n">
        <v>8.586314368880787</v>
      </c>
      <c r="W1596" t="inlineStr">
        <is>
          <t>CGE_DISTRIBUCION</t>
        </is>
      </c>
      <c r="X1596" t="n">
        <v>87.364755186639</v>
      </c>
      <c r="Y1596" t="n">
        <v>0.9410550046968688</v>
      </c>
      <c r="Z1596" t="n">
        <v>1001.122345422201</v>
      </c>
      <c r="AA1596" t="n">
        <v>10.23398613692585</v>
      </c>
      <c r="AB1596" t="n">
        <v>8.586314368880787</v>
      </c>
      <c r="AC1596" t="n">
        <v>10.23398613692585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Norvind</t>
        </is>
      </c>
      <c r="I1597" t="inlineStr">
        <is>
          <t>Norvind</t>
        </is>
      </c>
      <c r="J1597" t="inlineStr">
        <is>
          <t>SIC 2013/03_2_BS4_BB_CGE Distribucion_Norvind</t>
        </is>
      </c>
      <c r="K1597" t="inlineStr">
        <is>
          <t>Rosario 015</t>
        </is>
      </c>
      <c r="L1597" t="inlineStr">
        <is>
          <t>-1</t>
        </is>
      </c>
      <c r="M1597" t="n">
        <v>3873.77393331899</v>
      </c>
      <c r="N1597" t="n">
        <v>0.556449787449254</v>
      </c>
      <c r="O1597" t="inlineStr">
        <is>
          <t>5</t>
        </is>
      </c>
      <c r="P1597" s="2" t="n">
        <v>45002.85500787037</v>
      </c>
      <c r="Q1597" t="n">
        <v>23</v>
      </c>
      <c r="R1597" t="inlineStr">
        <is>
          <t>ITAHUE 220</t>
        </is>
      </c>
      <c r="S1597" t="n">
        <v>1183.882128971671</v>
      </c>
      <c r="T1597" t="n">
        <v>106881.5874535008</v>
      </c>
      <c r="U1597" t="n">
        <v>0.1671375448176375</v>
      </c>
      <c r="V1597" t="n">
        <v>971.4364993645737</v>
      </c>
      <c r="W1597" t="inlineStr">
        <is>
          <t>CGE_DISTRIBUCION</t>
        </is>
      </c>
      <c r="X1597" t="n">
        <v>96.04319016003599</v>
      </c>
      <c r="Y1597" t="n">
        <v>106.8815874535008</v>
      </c>
      <c r="Z1597" t="n">
        <v>113703.8164398944</v>
      </c>
      <c r="AA1597" t="n">
        <v>1157.850416405928</v>
      </c>
      <c r="AB1597" t="n">
        <v>971.4364993645737</v>
      </c>
      <c r="AC1597" t="n">
        <v>1157.850416405928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Norvind</t>
        </is>
      </c>
      <c r="I1598" t="inlineStr">
        <is>
          <t>Norvind</t>
        </is>
      </c>
      <c r="J1598" t="inlineStr">
        <is>
          <t>SIC 2013/03_2_BS4_BB_CGE Distribucion_Norvind</t>
        </is>
      </c>
      <c r="K1598" t="inlineStr">
        <is>
          <t>Rosario 015</t>
        </is>
      </c>
      <c r="L1598" t="inlineStr">
        <is>
          <t>-1</t>
        </is>
      </c>
      <c r="M1598" t="n">
        <v>3873.77393331899</v>
      </c>
      <c r="N1598" t="n">
        <v>0.556449787449254</v>
      </c>
      <c r="O1598" t="inlineStr">
        <is>
          <t>5</t>
        </is>
      </c>
      <c r="P1598" s="2" t="n">
        <v>45002.85500787037</v>
      </c>
      <c r="Q1598" t="n">
        <v>13</v>
      </c>
      <c r="R1598" t="inlineStr">
        <is>
          <t>MELIPILLA 220</t>
        </is>
      </c>
      <c r="S1598" t="n">
        <v>38.93948701249183</v>
      </c>
      <c r="T1598" t="n">
        <v>3548.190187181392</v>
      </c>
      <c r="U1598" t="n">
        <v>0.005497380268236064</v>
      </c>
      <c r="V1598" t="n">
        <v>33.75243876389496</v>
      </c>
      <c r="W1598" t="inlineStr">
        <is>
          <t>CGE_DISTRIBUCION</t>
        </is>
      </c>
      <c r="X1598" t="n">
        <v>96.936829462704</v>
      </c>
      <c r="Y1598" t="n">
        <v>3.548190187181392</v>
      </c>
      <c r="Z1598" t="n">
        <v>3774.670411895098</v>
      </c>
      <c r="AA1598" t="n">
        <v>40.22936682228243</v>
      </c>
      <c r="AB1598" t="n">
        <v>33.75243876389496</v>
      </c>
      <c r="AC1598" t="n">
        <v>40.22936682228243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Norvind</t>
        </is>
      </c>
      <c r="I1599" t="inlineStr">
        <is>
          <t>Norvind</t>
        </is>
      </c>
      <c r="J1599" t="inlineStr">
        <is>
          <t>SIC 2013/03_2_BS4_BB_CGE Distribucion_Norvind</t>
        </is>
      </c>
      <c r="K1599" t="inlineStr">
        <is>
          <t>Rosario 015</t>
        </is>
      </c>
      <c r="L1599" t="inlineStr">
        <is>
          <t>-1</t>
        </is>
      </c>
      <c r="M1599" t="n">
        <v>3873.77393331899</v>
      </c>
      <c r="N1599" t="n">
        <v>0.556449787449254</v>
      </c>
      <c r="O1599" t="inlineStr">
        <is>
          <t>5</t>
        </is>
      </c>
      <c r="P1599" s="2" t="n">
        <v>45002.85500787037</v>
      </c>
      <c r="Q1599" t="n">
        <v>22</v>
      </c>
      <c r="R1599" t="inlineStr">
        <is>
          <t>RAPEL 220</t>
        </is>
      </c>
      <c r="S1599" t="n">
        <v>39.36565871373652</v>
      </c>
      <c r="T1599" t="n">
        <v>3589.068659755941</v>
      </c>
      <c r="U1599" t="n">
        <v>0.005557546132787683</v>
      </c>
      <c r="V1599" t="n">
        <v>33.83763331861295</v>
      </c>
      <c r="W1599" t="inlineStr">
        <is>
          <t>CGE_DISTRIBUCION</t>
        </is>
      </c>
      <c r="X1599" t="n">
        <v>96.99210615124801</v>
      </c>
      <c r="Y1599" t="n">
        <v>3.589068659755941</v>
      </c>
      <c r="Z1599" t="n">
        <v>3818.158148676533</v>
      </c>
      <c r="AA1599" t="n">
        <v>40.33090979572462</v>
      </c>
      <c r="AB1599" t="n">
        <v>33.83763331861295</v>
      </c>
      <c r="AC1599" t="n">
        <v>40.33090979572462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Norvind</t>
        </is>
      </c>
      <c r="I1600" t="inlineStr">
        <is>
          <t>Norvind</t>
        </is>
      </c>
      <c r="J1600" t="inlineStr">
        <is>
          <t>SIC 2013/03_2_BS4_BB_CGE Distribucion_Norvind</t>
        </is>
      </c>
      <c r="K1600" t="inlineStr">
        <is>
          <t>San Bernardo 012</t>
        </is>
      </c>
      <c r="L1600" t="inlineStr">
        <is>
          <t>-1</t>
        </is>
      </c>
      <c r="M1600" t="n">
        <v>15928.7492808226</v>
      </c>
      <c r="N1600" t="n">
        <v>39.5764665355145</v>
      </c>
      <c r="O1600" t="inlineStr">
        <is>
          <t>4</t>
        </is>
      </c>
      <c r="P1600" s="2" t="n">
        <v>45002.85500787037</v>
      </c>
      <c r="Q1600" t="n">
        <v>8</v>
      </c>
      <c r="R1600" t="inlineStr">
        <is>
          <t>ALTO JAHUEL 220</t>
        </is>
      </c>
      <c r="S1600" t="n">
        <v>5597.209646761703</v>
      </c>
      <c r="T1600" t="n">
        <v>504059.169313907</v>
      </c>
      <c r="U1600" t="n">
        <v>13.90610705036209</v>
      </c>
      <c r="V1600" t="n">
        <v>83974.4048880628</v>
      </c>
      <c r="W1600" t="inlineStr">
        <is>
          <t>CGE_DISTRIBUCION</t>
        </is>
      </c>
      <c r="X1600" t="n">
        <v>95.80365801642299</v>
      </c>
      <c r="Y1600" t="n">
        <v>504.059169313907</v>
      </c>
      <c r="Z1600" t="n">
        <v>536233.1588445819</v>
      </c>
      <c r="AA1600" t="n">
        <v>100088.6828224825</v>
      </c>
      <c r="AB1600" t="n">
        <v>83974.4048880628</v>
      </c>
      <c r="AC1600" t="n">
        <v>100088.6828224825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Norvind</t>
        </is>
      </c>
      <c r="I1601" t="inlineStr">
        <is>
          <t>Norvind</t>
        </is>
      </c>
      <c r="J1601" t="inlineStr">
        <is>
          <t>SIC 2013/03_2_BS4_BB_CGE Distribucion_Norvind</t>
        </is>
      </c>
      <c r="K1601" t="inlineStr">
        <is>
          <t>San Bernardo 012</t>
        </is>
      </c>
      <c r="L1601" t="inlineStr">
        <is>
          <t>-1</t>
        </is>
      </c>
      <c r="M1601" t="n">
        <v>15928.7492808226</v>
      </c>
      <c r="N1601" t="n">
        <v>39.5764665355145</v>
      </c>
      <c r="O1601" t="inlineStr">
        <is>
          <t>4</t>
        </is>
      </c>
      <c r="P1601" s="2" t="n">
        <v>45002.85500787037</v>
      </c>
      <c r="Q1601" t="n">
        <v>18</v>
      </c>
      <c r="R1601" t="inlineStr">
        <is>
          <t>CERRO NAVIA 220</t>
        </is>
      </c>
      <c r="S1601" t="n">
        <v>1692.923844650674</v>
      </c>
      <c r="T1601" t="n">
        <v>148513.261089742</v>
      </c>
      <c r="U1601" t="n">
        <v>4.206020802783968</v>
      </c>
      <c r="V1601" t="n">
        <v>25864.80828345624</v>
      </c>
      <c r="W1601" t="inlineStr">
        <is>
          <t>CGE_DISTRIBUCION</t>
        </is>
      </c>
      <c r="X1601" t="n">
        <v>93.325421250201</v>
      </c>
      <c r="Y1601" t="n">
        <v>148.5132610897419</v>
      </c>
      <c r="Z1601" t="n">
        <v>157992.830946534</v>
      </c>
      <c r="AA1601" t="n">
        <v>30828.13859768324</v>
      </c>
      <c r="AB1601" t="n">
        <v>25864.80828345624</v>
      </c>
      <c r="AC1601" t="n">
        <v>30828.13859768324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Norvind</t>
        </is>
      </c>
      <c r="I1602" t="inlineStr">
        <is>
          <t>Norvind</t>
        </is>
      </c>
      <c r="J1602" t="inlineStr">
        <is>
          <t>SIC 2013/03_2_BS4_BB_CGE Distribucion_Norvind</t>
        </is>
      </c>
      <c r="K1602" t="inlineStr">
        <is>
          <t>San Bernardo 012</t>
        </is>
      </c>
      <c r="L1602" t="inlineStr">
        <is>
          <t>-1</t>
        </is>
      </c>
      <c r="M1602" t="n">
        <v>15928.7492808226</v>
      </c>
      <c r="N1602" t="n">
        <v>39.5764665355145</v>
      </c>
      <c r="O1602" t="inlineStr">
        <is>
          <t>4</t>
        </is>
      </c>
      <c r="P1602" s="2" t="n">
        <v>45002.85500787037</v>
      </c>
      <c r="Q1602" t="n">
        <v>32</v>
      </c>
      <c r="R1602" t="inlineStr">
        <is>
          <t>CHENA 220</t>
        </is>
      </c>
      <c r="S1602" t="n">
        <v>8068.090492664071</v>
      </c>
      <c r="T1602" t="n">
        <v>708269.5553688564</v>
      </c>
      <c r="U1602" t="n">
        <v>20.0449397402698</v>
      </c>
      <c r="V1602" t="n">
        <v>123387.8342931424</v>
      </c>
      <c r="W1602" t="inlineStr">
        <is>
          <t>CGE_DISTRIBUCION</t>
        </is>
      </c>
      <c r="X1602" t="n">
        <v>93.38991067062301</v>
      </c>
      <c r="Y1602" t="n">
        <v>708.2695553688563</v>
      </c>
      <c r="Z1602" t="n">
        <v>753478.2503924004</v>
      </c>
      <c r="AA1602" t="n">
        <v>147065.3567260338</v>
      </c>
      <c r="AB1602" t="n">
        <v>123387.8342931424</v>
      </c>
      <c r="AC1602" t="n">
        <v>147065.3567260338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Norvind</t>
        </is>
      </c>
      <c r="I1603" t="inlineStr">
        <is>
          <t>Norvind</t>
        </is>
      </c>
      <c r="J1603" t="inlineStr">
        <is>
          <t>SIC 2013/03_2_BS4_BB_CGE Distribucion_Norvind</t>
        </is>
      </c>
      <c r="K1603" t="inlineStr">
        <is>
          <t>San Bernardo 012</t>
        </is>
      </c>
      <c r="L1603" t="inlineStr">
        <is>
          <t>-1</t>
        </is>
      </c>
      <c r="M1603" t="n">
        <v>15928.7492808226</v>
      </c>
      <c r="N1603" t="n">
        <v>39.5764665355145</v>
      </c>
      <c r="O1603" t="inlineStr">
        <is>
          <t>4</t>
        </is>
      </c>
      <c r="P1603" s="2" t="n">
        <v>45002.85500787037</v>
      </c>
      <c r="Q1603" t="n">
        <v>28</v>
      </c>
      <c r="R1603" t="inlineStr">
        <is>
          <t>POLPAICO 220</t>
        </is>
      </c>
      <c r="S1603" t="n">
        <v>800.5650480310331</v>
      </c>
      <c r="T1603" t="n">
        <v>69329.0090214222</v>
      </c>
      <c r="U1603" t="n">
        <v>1.988980931800317</v>
      </c>
      <c r="V1603" t="n">
        <v>12108.88335800088</v>
      </c>
      <c r="W1603" t="inlineStr">
        <is>
          <t>CGE_DISTRIBUCION</t>
        </is>
      </c>
      <c r="X1603" t="n">
        <v>92.12776038349801</v>
      </c>
      <c r="Y1603" t="n">
        <v>69.32900902142219</v>
      </c>
      <c r="Z1603" t="n">
        <v>73754.2649164066</v>
      </c>
      <c r="AA1603" t="n">
        <v>14432.51890107376</v>
      </c>
      <c r="AB1603" t="n">
        <v>12108.88335800088</v>
      </c>
      <c r="AC1603" t="n">
        <v>14432.51890107376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Norvind</t>
        </is>
      </c>
      <c r="I1604" t="inlineStr">
        <is>
          <t>Norvind</t>
        </is>
      </c>
      <c r="J1604" t="inlineStr">
        <is>
          <t>SIC 2013/03_2_BS4_BB_CGE Distribucion_Norvind</t>
        </is>
      </c>
      <c r="K1604" t="inlineStr">
        <is>
          <t>San Bernardo 012</t>
        </is>
      </c>
      <c r="L1604" t="inlineStr">
        <is>
          <t>-1</t>
        </is>
      </c>
      <c r="M1604" t="n">
        <v>15928.7492808226</v>
      </c>
      <c r="N1604" t="n">
        <v>39.5764665355145</v>
      </c>
      <c r="O1604" t="inlineStr">
        <is>
          <t>4</t>
        </is>
      </c>
      <c r="P1604" s="2" t="n">
        <v>45002.85500787037</v>
      </c>
      <c r="Q1604" t="n">
        <v>11</v>
      </c>
      <c r="R1604" t="inlineStr">
        <is>
          <t>QUILLOTA 220</t>
        </is>
      </c>
      <c r="S1604" t="n">
        <v>3.811283115850567</v>
      </c>
      <c r="T1604" t="n">
        <v>338.9360252192386</v>
      </c>
      <c r="U1604" t="n">
        <v>0.009469023737375831</v>
      </c>
      <c r="V1604" t="n">
        <v>57.67032043808505</v>
      </c>
      <c r="W1604" t="inlineStr">
        <is>
          <t>CGE_DISTRIBUCION</t>
        </is>
      </c>
      <c r="X1604" t="n">
        <v>94.60599714972001</v>
      </c>
      <c r="Y1604" t="n">
        <v>0.3389360252192386</v>
      </c>
      <c r="Z1604" t="n">
        <v>360.5702395949347</v>
      </c>
      <c r="AA1604" t="n">
        <v>68.73697310856383</v>
      </c>
      <c r="AB1604" t="n">
        <v>57.67032043808505</v>
      </c>
      <c r="AC1604" t="n">
        <v>68.73697310856383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Norvind</t>
        </is>
      </c>
      <c r="I1605" t="inlineStr">
        <is>
          <t>Norvind</t>
        </is>
      </c>
      <c r="J1605" t="inlineStr">
        <is>
          <t>SIC 2013/03_2_BS4_BB_CGE Distribucion_Norvind</t>
        </is>
      </c>
      <c r="K1605" t="inlineStr">
        <is>
          <t>San Fernando 015</t>
        </is>
      </c>
      <c r="L1605" t="inlineStr">
        <is>
          <t>-1</t>
        </is>
      </c>
      <c r="M1605" t="n">
        <v>3724.94468952834</v>
      </c>
      <c r="N1605" t="n">
        <v>8.96988609635283</v>
      </c>
      <c r="O1605" t="inlineStr">
        <is>
          <t>5</t>
        </is>
      </c>
      <c r="P1605" s="2" t="n">
        <v>45002.85500787037</v>
      </c>
      <c r="Q1605" t="n">
        <v>8</v>
      </c>
      <c r="R1605" t="inlineStr">
        <is>
          <t>ALTO JAHUEL 220</t>
        </is>
      </c>
      <c r="S1605" t="n">
        <v>2164.564551517527</v>
      </c>
      <c r="T1605" t="n">
        <v>194930.8099251738</v>
      </c>
      <c r="U1605" t="n">
        <v>5.122848195288317</v>
      </c>
      <c r="V1605" t="n">
        <v>30935.19465751716</v>
      </c>
      <c r="W1605" t="inlineStr">
        <is>
          <t>CGE_DISTRIBUCION</t>
        </is>
      </c>
      <c r="X1605" t="n">
        <v>95.80365801642301</v>
      </c>
      <c r="Y1605" t="n">
        <v>194.9308099251738</v>
      </c>
      <c r="Z1605" t="n">
        <v>207373.2020480572</v>
      </c>
      <c r="AA1605" t="n">
        <v>36871.50733911461</v>
      </c>
      <c r="AB1605" t="n">
        <v>30935.19465751716</v>
      </c>
      <c r="AC1605" t="n">
        <v>36871.50733911461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Norvind</t>
        </is>
      </c>
      <c r="I1606" t="inlineStr">
        <is>
          <t>Norvind</t>
        </is>
      </c>
      <c r="J1606" t="inlineStr">
        <is>
          <t>SIC 2013/03_2_BS4_BB_CGE Distribucion_Norvind</t>
        </is>
      </c>
      <c r="K1606" t="inlineStr">
        <is>
          <t>San Fernando 015</t>
        </is>
      </c>
      <c r="L1606" t="inlineStr">
        <is>
          <t>-1</t>
        </is>
      </c>
      <c r="M1606" t="n">
        <v>3724.94468952834</v>
      </c>
      <c r="N1606" t="n">
        <v>8.96988609635283</v>
      </c>
      <c r="O1606" t="inlineStr">
        <is>
          <t>5</t>
        </is>
      </c>
      <c r="P1606" s="2" t="n">
        <v>45002.85500787037</v>
      </c>
      <c r="Q1606" t="n">
        <v>34</v>
      </c>
      <c r="R1606" t="inlineStr">
        <is>
          <t>CHARRUA 220</t>
        </is>
      </c>
      <c r="S1606" t="n">
        <v>42.64895881166216</v>
      </c>
      <c r="T1606" t="n">
        <v>3502.454894813161</v>
      </c>
      <c r="U1606" t="n">
        <v>0.1009367641755359</v>
      </c>
      <c r="V1606" t="n">
        <v>535.7222928565425</v>
      </c>
      <c r="W1606" t="inlineStr">
        <is>
          <t>CGE_DISTRIBUCION</t>
        </is>
      </c>
      <c r="X1606" t="n">
        <v>87.364755186639</v>
      </c>
      <c r="Y1606" t="n">
        <v>3.50245489481316</v>
      </c>
      <c r="Z1606" t="n">
        <v>3726.015845545915</v>
      </c>
      <c r="AA1606" t="n">
        <v>638.5247829041031</v>
      </c>
      <c r="AB1606" t="n">
        <v>535.7222928565425</v>
      </c>
      <c r="AC1606" t="n">
        <v>638.5247829041031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Norvind</t>
        </is>
      </c>
      <c r="I1607" t="inlineStr">
        <is>
          <t>Norvind</t>
        </is>
      </c>
      <c r="J1607" t="inlineStr">
        <is>
          <t>SIC 2013/03_2_BS4_BB_CGE Distribucion_Norvind</t>
        </is>
      </c>
      <c r="K1607" t="inlineStr">
        <is>
          <t>San Fernando 015</t>
        </is>
      </c>
      <c r="L1607" t="inlineStr">
        <is>
          <t>-1</t>
        </is>
      </c>
      <c r="M1607" t="n">
        <v>3724.94468952834</v>
      </c>
      <c r="N1607" t="n">
        <v>8.96988609635283</v>
      </c>
      <c r="O1607" t="inlineStr">
        <is>
          <t>5</t>
        </is>
      </c>
      <c r="P1607" s="2" t="n">
        <v>45002.85500787037</v>
      </c>
      <c r="Q1607" t="n">
        <v>23</v>
      </c>
      <c r="R1607" t="inlineStr">
        <is>
          <t>ITAHUE 220</t>
        </is>
      </c>
      <c r="S1607" t="n">
        <v>1589.338161067885</v>
      </c>
      <c r="T1607" t="n">
        <v>143486.4007981221</v>
      </c>
      <c r="U1607" t="n">
        <v>3.761467000104633</v>
      </c>
      <c r="V1607" t="n">
        <v>21862.39087718974</v>
      </c>
      <c r="W1607" t="inlineStr">
        <is>
          <t>CGE_DISTRIBUCION</t>
        </is>
      </c>
      <c r="X1607" t="n">
        <v>96.043190160036</v>
      </c>
      <c r="Y1607" t="n">
        <v>143.4864007981221</v>
      </c>
      <c r="Z1607" t="n">
        <v>152645.1072320448</v>
      </c>
      <c r="AA1607" t="n">
        <v>26057.67685004737</v>
      </c>
      <c r="AB1607" t="n">
        <v>21862.39087718974</v>
      </c>
      <c r="AC1607" t="n">
        <v>26057.67685004737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Norvind</t>
        </is>
      </c>
      <c r="I1608" t="inlineStr">
        <is>
          <t>Norvind</t>
        </is>
      </c>
      <c r="J1608" t="inlineStr">
        <is>
          <t>SIC 2013/03_2_BS4_BB_CGE Distribucion_Norvind</t>
        </is>
      </c>
      <c r="K1608" t="inlineStr">
        <is>
          <t>San Fernando 015</t>
        </is>
      </c>
      <c r="L1608" t="inlineStr">
        <is>
          <t>-1</t>
        </is>
      </c>
      <c r="M1608" t="n">
        <v>3724.94468952834</v>
      </c>
      <c r="N1608" t="n">
        <v>8.96988609635283</v>
      </c>
      <c r="O1608" t="inlineStr">
        <is>
          <t>5</t>
        </is>
      </c>
      <c r="P1608" s="2" t="n">
        <v>45002.85500787037</v>
      </c>
      <c r="Q1608" t="n">
        <v>13</v>
      </c>
      <c r="R1608" t="inlineStr">
        <is>
          <t>MELIPILLA 220</t>
        </is>
      </c>
      <c r="S1608" t="n">
        <v>18.22913533590777</v>
      </c>
      <c r="T1608" t="n">
        <v>1661.050108310877</v>
      </c>
      <c r="U1608" t="n">
        <v>0.04314266949985456</v>
      </c>
      <c r="V1608" t="n">
        <v>264.8844066361156</v>
      </c>
      <c r="W1608" t="inlineStr">
        <is>
          <t>CGE_DISTRIBUCION</t>
        </is>
      </c>
      <c r="X1608" t="n">
        <v>96.93682946270403</v>
      </c>
      <c r="Y1608" t="n">
        <v>1.661050108310877</v>
      </c>
      <c r="Z1608" t="n">
        <v>1767.074583309443</v>
      </c>
      <c r="AA1608" t="n">
        <v>315.7144298404238</v>
      </c>
      <c r="AB1608" t="n">
        <v>264.8844066361156</v>
      </c>
      <c r="AC1608" t="n">
        <v>315.7144298404238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Norvind</t>
        </is>
      </c>
      <c r="I1609" t="inlineStr">
        <is>
          <t>Norvind</t>
        </is>
      </c>
      <c r="J1609" t="inlineStr">
        <is>
          <t>SIC 2013/03_2_BS4_BB_CGE Distribucion_Norvind</t>
        </is>
      </c>
      <c r="K1609" t="inlineStr">
        <is>
          <t>San Fernando 015</t>
        </is>
      </c>
      <c r="L1609" t="inlineStr">
        <is>
          <t>-1</t>
        </is>
      </c>
      <c r="M1609" t="n">
        <v>3724.94468952834</v>
      </c>
      <c r="N1609" t="n">
        <v>8.96988609635283</v>
      </c>
      <c r="O1609" t="inlineStr">
        <is>
          <t>5</t>
        </is>
      </c>
      <c r="P1609" s="2" t="n">
        <v>45002.85500787037</v>
      </c>
      <c r="Q1609" t="n">
        <v>22</v>
      </c>
      <c r="R1609" t="inlineStr">
        <is>
          <t>RAPEL 220</t>
        </is>
      </c>
      <c r="S1609" t="n">
        <v>23.82732303827846</v>
      </c>
      <c r="T1609" t="n">
        <v>2172.398510703055</v>
      </c>
      <c r="U1609" t="n">
        <v>0.05639183120670641</v>
      </c>
      <c r="V1609" t="n">
        <v>343.3468766512073</v>
      </c>
      <c r="W1609" t="inlineStr">
        <is>
          <t>CGE_DISTRIBUCION</t>
        </is>
      </c>
      <c r="X1609" t="n">
        <v>96.992106151248</v>
      </c>
      <c r="Y1609" t="n">
        <v>2.172398510703055</v>
      </c>
      <c r="Z1609" t="n">
        <v>2311.062245428782</v>
      </c>
      <c r="AA1609" t="n">
        <v>409.2334644233698</v>
      </c>
      <c r="AB1609" t="n">
        <v>343.3468766512073</v>
      </c>
      <c r="AC1609" t="n">
        <v>409.2334644233698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Norvind</t>
        </is>
      </c>
      <c r="I1610" t="inlineStr">
        <is>
          <t>Norvind</t>
        </is>
      </c>
      <c r="J1610" t="inlineStr">
        <is>
          <t>SIC 2013/03_2_BS4_BB_CGE Distribucion_Norvind</t>
        </is>
      </c>
      <c r="K1610" t="inlineStr">
        <is>
          <t>San Francisco de Mostazal 015</t>
        </is>
      </c>
      <c r="L1610" t="inlineStr">
        <is>
          <t>-1</t>
        </is>
      </c>
      <c r="M1610" t="n">
        <v>4597.31972583122</v>
      </c>
      <c r="N1610" t="n">
        <v>5.15737068997242</v>
      </c>
      <c r="O1610" t="inlineStr">
        <is>
          <t>5</t>
        </is>
      </c>
      <c r="P1610" s="2" t="n">
        <v>45002.85500787037</v>
      </c>
      <c r="Q1610" t="n">
        <v>8</v>
      </c>
      <c r="R1610" t="inlineStr">
        <is>
          <t>ALTO JAHUEL 220</t>
        </is>
      </c>
      <c r="S1610" t="n">
        <v>3659.560944070803</v>
      </c>
      <c r="T1610" t="n">
        <v>329563.3656654562</v>
      </c>
      <c r="U1610" t="n">
        <v>4.034841402216525</v>
      </c>
      <c r="V1610" t="n">
        <v>24365.07962593508</v>
      </c>
      <c r="W1610" t="inlineStr">
        <is>
          <t>CGE_DISTRIBUCION</t>
        </is>
      </c>
      <c r="X1610" t="n">
        <v>95.80365801642301</v>
      </c>
      <c r="Y1610" t="n">
        <v>329.5633656654563</v>
      </c>
      <c r="Z1610" t="n">
        <v>350599.3251760173</v>
      </c>
      <c r="AA1610" t="n">
        <v>29040.61933961273</v>
      </c>
      <c r="AB1610" t="n">
        <v>24365.07962593508</v>
      </c>
      <c r="AC1610" t="n">
        <v>29040.61933961273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Norvind</t>
        </is>
      </c>
      <c r="I1611" t="inlineStr">
        <is>
          <t>Norvind</t>
        </is>
      </c>
      <c r="J1611" t="inlineStr">
        <is>
          <t>SIC 2013/03_2_BS4_BB_CGE Distribucion_Norvind</t>
        </is>
      </c>
      <c r="K1611" t="inlineStr">
        <is>
          <t>San Francisco de Mostazal 015</t>
        </is>
      </c>
      <c r="L1611" t="inlineStr">
        <is>
          <t>-1</t>
        </is>
      </c>
      <c r="M1611" t="n">
        <v>4597.31972583122</v>
      </c>
      <c r="N1611" t="n">
        <v>5.15737068997242</v>
      </c>
      <c r="O1611" t="inlineStr">
        <is>
          <t>5</t>
        </is>
      </c>
      <c r="P1611" s="2" t="n">
        <v>45002.85500787037</v>
      </c>
      <c r="Q1611" t="n">
        <v>23</v>
      </c>
      <c r="R1611" t="inlineStr">
        <is>
          <t>ITAHUE 220</t>
        </is>
      </c>
      <c r="S1611" t="n">
        <v>847.5985013618605</v>
      </c>
      <c r="T1611" t="n">
        <v>76521.70020291918</v>
      </c>
      <c r="U1611" t="n">
        <v>0.9345179867252807</v>
      </c>
      <c r="V1611" t="n">
        <v>5431.603549089803</v>
      </c>
      <c r="W1611" t="inlineStr">
        <is>
          <t>CGE_DISTRIBUCION</t>
        </is>
      </c>
      <c r="X1611" t="n">
        <v>96.043190160036</v>
      </c>
      <c r="Y1611" t="n">
        <v>76.52170020291916</v>
      </c>
      <c r="Z1611" t="n">
        <v>81406.0640456587</v>
      </c>
      <c r="AA1611" t="n">
        <v>6473.901727163056</v>
      </c>
      <c r="AB1611" t="n">
        <v>5431.603549089803</v>
      </c>
      <c r="AC1611" t="n">
        <v>6473.901727163056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Norvind</t>
        </is>
      </c>
      <c r="I1612" t="inlineStr">
        <is>
          <t>Norvind</t>
        </is>
      </c>
      <c r="J1612" t="inlineStr">
        <is>
          <t>SIC 2013/03_2_BS4_BB_CGE Distribucion_Norvind</t>
        </is>
      </c>
      <c r="K1612" t="inlineStr">
        <is>
          <t>San Francisco de Mostazal 015</t>
        </is>
      </c>
      <c r="L1612" t="inlineStr">
        <is>
          <t>-1</t>
        </is>
      </c>
      <c r="M1612" t="n">
        <v>4597.31972583122</v>
      </c>
      <c r="N1612" t="n">
        <v>5.15737068997242</v>
      </c>
      <c r="O1612" t="inlineStr">
        <is>
          <t>5</t>
        </is>
      </c>
      <c r="P1612" s="2" t="n">
        <v>45002.85500787037</v>
      </c>
      <c r="Q1612" t="n">
        <v>13</v>
      </c>
      <c r="R1612" t="inlineStr">
        <is>
          <t>MELIPILLA 220</t>
        </is>
      </c>
      <c r="S1612" t="n">
        <v>125.3886492215253</v>
      </c>
      <c r="T1612" t="n">
        <v>11425.49141977706</v>
      </c>
      <c r="U1612" t="n">
        <v>0.1382469976532865</v>
      </c>
      <c r="V1612" t="n">
        <v>848.7994453551071</v>
      </c>
      <c r="W1612" t="inlineStr">
        <is>
          <t>CGE_DISTRIBUCION</t>
        </is>
      </c>
      <c r="X1612" t="n">
        <v>96.93682946270401</v>
      </c>
      <c r="Y1612" t="n">
        <v>11.42549141977706</v>
      </c>
      <c r="Z1612" t="n">
        <v>12154.77810614581</v>
      </c>
      <c r="AA1612" t="n">
        <v>1011.679911031117</v>
      </c>
      <c r="AB1612" t="n">
        <v>848.7994453551071</v>
      </c>
      <c r="AC1612" t="n">
        <v>1011.679911031117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Norvind</t>
        </is>
      </c>
      <c r="I1613" t="inlineStr">
        <is>
          <t>Norvind</t>
        </is>
      </c>
      <c r="J1613" t="inlineStr">
        <is>
          <t>SIC 2013/03_2_BS4_BB_CGE Distribucion_Norvind</t>
        </is>
      </c>
      <c r="K1613" t="inlineStr">
        <is>
          <t>San Francisco de Mostazal 015</t>
        </is>
      </c>
      <c r="L1613" t="inlineStr">
        <is>
          <t>-1</t>
        </is>
      </c>
      <c r="M1613" t="n">
        <v>4597.31972583122</v>
      </c>
      <c r="N1613" t="n">
        <v>5.15737068997242</v>
      </c>
      <c r="O1613" t="inlineStr">
        <is>
          <t>5</t>
        </is>
      </c>
      <c r="P1613" s="2" t="n">
        <v>45002.85500787037</v>
      </c>
      <c r="Q1613" t="n">
        <v>22</v>
      </c>
      <c r="R1613" t="inlineStr">
        <is>
          <t>RAPEL 220</t>
        </is>
      </c>
      <c r="S1613" t="n">
        <v>105.0548352212703</v>
      </c>
      <c r="T1613" t="n">
        <v>9578.120345714316</v>
      </c>
      <c r="U1613" t="n">
        <v>0.1158279927925734</v>
      </c>
      <c r="V1613" t="n">
        <v>705.2294402062096</v>
      </c>
      <c r="W1613" t="inlineStr">
        <is>
          <t>CGE_DISTRIBUCION</t>
        </is>
      </c>
      <c r="X1613" t="n">
        <v>96.99210615124801</v>
      </c>
      <c r="Y1613" t="n">
        <v>9.578120345714316</v>
      </c>
      <c r="Z1613" t="n">
        <v>10189.48972948332</v>
      </c>
      <c r="AA1613" t="n">
        <v>840.559523487735</v>
      </c>
      <c r="AB1613" t="n">
        <v>705.2294402062096</v>
      </c>
      <c r="AC1613" t="n">
        <v>840.559523487735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Norvind</t>
        </is>
      </c>
      <c r="I1614" t="inlineStr">
        <is>
          <t>Norvind</t>
        </is>
      </c>
      <c r="J1614" t="inlineStr">
        <is>
          <t>SIC 2013/03_2_BS4_BB_CGE Distribucion_Norvind</t>
        </is>
      </c>
      <c r="K1614" t="inlineStr">
        <is>
          <t>San Miguel 015</t>
        </is>
      </c>
      <c r="L1614" t="inlineStr">
        <is>
          <t>-1</t>
        </is>
      </c>
      <c r="M1614" t="n">
        <v>4093.05336437925</v>
      </c>
      <c r="N1614" t="n">
        <v>9.72066348637898</v>
      </c>
      <c r="O1614" t="inlineStr">
        <is>
          <t>5</t>
        </is>
      </c>
      <c r="P1614" s="2" t="n">
        <v>45002.85500787037</v>
      </c>
      <c r="Q1614" t="n">
        <v>8</v>
      </c>
      <c r="R1614" t="inlineStr">
        <is>
          <t>ALTO JAHUEL 220</t>
        </is>
      </c>
      <c r="S1614" t="n">
        <v>1452.616185322231</v>
      </c>
      <c r="T1614" t="n">
        <v>130815.987592868</v>
      </c>
      <c r="U1614" t="n">
        <v>3.390573987539794</v>
      </c>
      <c r="V1614" t="n">
        <v>20474.56069491329</v>
      </c>
      <c r="W1614" t="inlineStr">
        <is>
          <t>CGE_DISTRIBUCION</t>
        </is>
      </c>
      <c r="X1614" t="n">
        <v>95.803658016423</v>
      </c>
      <c r="Y1614" t="n">
        <v>130.815987592868</v>
      </c>
      <c r="Z1614" t="n">
        <v>139165.944247732</v>
      </c>
      <c r="AA1614" t="n">
        <v>24403.52883779892</v>
      </c>
      <c r="AB1614" t="n">
        <v>20474.56069491329</v>
      </c>
      <c r="AC1614" t="n">
        <v>24403.52883779892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Norvind</t>
        </is>
      </c>
      <c r="I1615" t="inlineStr">
        <is>
          <t>Norvind</t>
        </is>
      </c>
      <c r="J1615" t="inlineStr">
        <is>
          <t>SIC 2013/03_2_BS4_BB_CGE Distribucion_Norvind</t>
        </is>
      </c>
      <c r="K1615" t="inlineStr">
        <is>
          <t>San Miguel 015</t>
        </is>
      </c>
      <c r="L1615" t="inlineStr">
        <is>
          <t>-1</t>
        </is>
      </c>
      <c r="M1615" t="n">
        <v>4093.05336437925</v>
      </c>
      <c r="N1615" t="n">
        <v>9.72066348637898</v>
      </c>
      <c r="O1615" t="inlineStr">
        <is>
          <t>5</t>
        </is>
      </c>
      <c r="P1615" s="2" t="n">
        <v>45002.85500787037</v>
      </c>
      <c r="Q1615" t="n">
        <v>34</v>
      </c>
      <c r="R1615" t="inlineStr">
        <is>
          <t>CHARRUA 220</t>
        </is>
      </c>
      <c r="S1615" t="n">
        <v>414.5679034294942</v>
      </c>
      <c r="T1615" t="n">
        <v>34045.5059878746</v>
      </c>
      <c r="U1615" t="n">
        <v>0.9676493788516791</v>
      </c>
      <c r="V1615" t="n">
        <v>5135.803075855622</v>
      </c>
      <c r="W1615" t="inlineStr">
        <is>
          <t>CGE_DISTRIBUCION</t>
        </is>
      </c>
      <c r="X1615" t="n">
        <v>87.364755186639</v>
      </c>
      <c r="Y1615" t="n">
        <v>34.04550598787461</v>
      </c>
      <c r="Z1615" t="n">
        <v>36218.62339135596</v>
      </c>
      <c r="AA1615" t="n">
        <v>6121.338588624102</v>
      </c>
      <c r="AB1615" t="n">
        <v>5135.803075855622</v>
      </c>
      <c r="AC1615" t="n">
        <v>6121.338588624102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Norvind</t>
        </is>
      </c>
      <c r="I1616" t="inlineStr">
        <is>
          <t>Norvind</t>
        </is>
      </c>
      <c r="J1616" t="inlineStr">
        <is>
          <t>SIC 2013/03_2_BS4_BB_CGE Distribucion_Norvind</t>
        </is>
      </c>
      <c r="K1616" t="inlineStr">
        <is>
          <t>San Miguel 015</t>
        </is>
      </c>
      <c r="L1616" t="inlineStr">
        <is>
          <t>-1</t>
        </is>
      </c>
      <c r="M1616" t="n">
        <v>4093.05336437925</v>
      </c>
      <c r="N1616" t="n">
        <v>9.72066348637898</v>
      </c>
      <c r="O1616" t="inlineStr">
        <is>
          <t>5</t>
        </is>
      </c>
      <c r="P1616" s="2" t="n">
        <v>45002.85500787037</v>
      </c>
      <c r="Q1616" t="n">
        <v>23</v>
      </c>
      <c r="R1616" t="inlineStr">
        <is>
          <t>ITAHUE 220</t>
        </is>
      </c>
      <c r="S1616" t="n">
        <v>2330.825098254696</v>
      </c>
      <c r="T1616" t="n">
        <v>210428.2854529727</v>
      </c>
      <c r="U1616" t="n">
        <v>5.440415043905205</v>
      </c>
      <c r="V1616" t="n">
        <v>31620.76929578018</v>
      </c>
      <c r="W1616" t="inlineStr">
        <is>
          <t>CGE_DISTRIBUCION</t>
        </is>
      </c>
      <c r="X1616" t="n">
        <v>96.043190160036</v>
      </c>
      <c r="Y1616" t="n">
        <v>210.4282854529728</v>
      </c>
      <c r="Z1616" t="n">
        <v>223859.8781414604</v>
      </c>
      <c r="AA1616" t="n">
        <v>37688.64040021476</v>
      </c>
      <c r="AB1616" t="n">
        <v>31620.76929578018</v>
      </c>
      <c r="AC1616" t="n">
        <v>37688.64040021476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Norvind</t>
        </is>
      </c>
      <c r="I1617" t="inlineStr">
        <is>
          <t>Norvind</t>
        </is>
      </c>
      <c r="J1617" t="inlineStr">
        <is>
          <t>SIC 2013/03_2_BS4_BB_CGE Distribucion_Norvind</t>
        </is>
      </c>
      <c r="K1617" t="inlineStr">
        <is>
          <t>San Miguel 015</t>
        </is>
      </c>
      <c r="L1617" t="inlineStr">
        <is>
          <t>-1</t>
        </is>
      </c>
      <c r="M1617" t="n">
        <v>4093.05336437925</v>
      </c>
      <c r="N1617" t="n">
        <v>9.72066348637898</v>
      </c>
      <c r="O1617" t="inlineStr">
        <is>
          <t>5</t>
        </is>
      </c>
      <c r="P1617" s="2" t="n">
        <v>45002.85500787037</v>
      </c>
      <c r="Q1617" t="n">
        <v>22</v>
      </c>
      <c r="R1617" t="inlineStr">
        <is>
          <t>RAPEL 220</t>
        </is>
      </c>
      <c r="S1617" t="n">
        <v>19.94013295602925</v>
      </c>
      <c r="T1617" t="n">
        <v>1817.993362800716</v>
      </c>
      <c r="U1617" t="n">
        <v>0.04654257386909144</v>
      </c>
      <c r="V1617" t="n">
        <v>283.3787629751627</v>
      </c>
      <c r="W1617" t="inlineStr">
        <is>
          <t>CGE_DISTRIBUCION</t>
        </is>
      </c>
      <c r="X1617" t="n">
        <v>96.99210615124801</v>
      </c>
      <c r="Y1617" t="n">
        <v>1.817993362800716</v>
      </c>
      <c r="Z1617" t="n">
        <v>1934.035492341188</v>
      </c>
      <c r="AA1617" t="n">
        <v>337.757762783269</v>
      </c>
      <c r="AB1617" t="n">
        <v>283.3787629751627</v>
      </c>
      <c r="AC1617" t="n">
        <v>337.757762783269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Norvind</t>
        </is>
      </c>
      <c r="I1618" t="inlineStr">
        <is>
          <t>Norvind</t>
        </is>
      </c>
      <c r="J1618" t="inlineStr">
        <is>
          <t>SIC 2013/03_2_BS4_BB_CGE Distribucion_Norvind</t>
        </is>
      </c>
      <c r="K1618" t="inlineStr">
        <is>
          <t>San Pedro CGET 015</t>
        </is>
      </c>
      <c r="L1618" t="inlineStr">
        <is>
          <t>-1</t>
        </is>
      </c>
      <c r="M1618" t="n">
        <v>6091.21678819309</v>
      </c>
      <c r="N1618" t="n">
        <v>16.7779015463684</v>
      </c>
      <c r="O1618" t="inlineStr">
        <is>
          <t>5</t>
        </is>
      </c>
      <c r="P1618" s="2" t="n">
        <v>45002.85500787037</v>
      </c>
      <c r="Q1618" t="n">
        <v>34</v>
      </c>
      <c r="R1618" t="inlineStr">
        <is>
          <t>CHARRUA 220</t>
        </is>
      </c>
      <c r="S1618" t="n">
        <v>3814.58354008746</v>
      </c>
      <c r="T1618" t="n">
        <v>313264.5476916002</v>
      </c>
      <c r="U1618" t="n">
        <v>10.32653355747931</v>
      </c>
      <c r="V1618" t="n">
        <v>54808.11951780081</v>
      </c>
      <c r="W1618" t="inlineStr">
        <is>
          <t>CGE_DISTRIBUCION</t>
        </is>
      </c>
      <c r="X1618" t="n">
        <v>87.364755186639</v>
      </c>
      <c r="Y1618" t="n">
        <v>313.2645476916003</v>
      </c>
      <c r="Z1618" t="n">
        <v>333260.1571187237</v>
      </c>
      <c r="AA1618" t="n">
        <v>65325.52981859453</v>
      </c>
      <c r="AB1618" t="n">
        <v>54808.11951780081</v>
      </c>
      <c r="AC1618" t="n">
        <v>65325.52981859453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Norvind</t>
        </is>
      </c>
      <c r="I1619" t="inlineStr">
        <is>
          <t>Norvind</t>
        </is>
      </c>
      <c r="J1619" t="inlineStr">
        <is>
          <t>SIC 2013/03_2_BS4_BB_CGE Distribucion_Norvind</t>
        </is>
      </c>
      <c r="K1619" t="inlineStr">
        <is>
          <t>San Pedro CGET 015</t>
        </is>
      </c>
      <c r="L1619" t="inlineStr">
        <is>
          <t>-1</t>
        </is>
      </c>
      <c r="M1619" t="n">
        <v>6091.21678819309</v>
      </c>
      <c r="N1619" t="n">
        <v>16.7779015463684</v>
      </c>
      <c r="O1619" t="inlineStr">
        <is>
          <t>5</t>
        </is>
      </c>
      <c r="P1619" s="2" t="n">
        <v>45002.85500787037</v>
      </c>
      <c r="Q1619" t="n">
        <v>30</v>
      </c>
      <c r="R1619" t="inlineStr">
        <is>
          <t>HUALPEN 220</t>
        </is>
      </c>
      <c r="S1619" t="n">
        <v>1062.472072889552</v>
      </c>
      <c r="T1619" t="n">
        <v>89065.85637313226</v>
      </c>
      <c r="U1619" t="n">
        <v>2.876238886703476</v>
      </c>
      <c r="V1619" t="n">
        <v>15591.34498523391</v>
      </c>
      <c r="W1619" t="inlineStr">
        <is>
          <t>CGE_DISTRIBUCION</t>
        </is>
      </c>
      <c r="X1619" t="n">
        <v>89.17967206192802</v>
      </c>
      <c r="Y1619" t="n">
        <v>89.06585637313225</v>
      </c>
      <c r="Z1619" t="n">
        <v>94750.91103524709</v>
      </c>
      <c r="AA1619" t="n">
        <v>18583.24789658393</v>
      </c>
      <c r="AB1619" t="n">
        <v>15591.34498523391</v>
      </c>
      <c r="AC1619" t="n">
        <v>18583.24789658393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Norvind</t>
        </is>
      </c>
      <c r="I1620" t="inlineStr">
        <is>
          <t>Norvind</t>
        </is>
      </c>
      <c r="J1620" t="inlineStr">
        <is>
          <t>SIC 2013/03_2_BS4_BB_CGE Distribucion_Norvind</t>
        </is>
      </c>
      <c r="K1620" t="inlineStr">
        <is>
          <t>San Pedro CGET 015</t>
        </is>
      </c>
      <c r="L1620" t="inlineStr">
        <is>
          <t>-1</t>
        </is>
      </c>
      <c r="M1620" t="n">
        <v>6091.21678819309</v>
      </c>
      <c r="N1620" t="n">
        <v>16.7779015463684</v>
      </c>
      <c r="O1620" t="inlineStr">
        <is>
          <t>5</t>
        </is>
      </c>
      <c r="P1620" s="2" t="n">
        <v>45002.85500787037</v>
      </c>
      <c r="Q1620" t="n">
        <v>25</v>
      </c>
      <c r="R1620" t="inlineStr">
        <is>
          <t>LAGUNILLAS 220</t>
        </is>
      </c>
      <c r="S1620" t="n">
        <v>1400.029345918809</v>
      </c>
      <c r="T1620" t="n">
        <v>116647.5766982594</v>
      </c>
      <c r="U1620" t="n">
        <v>3.790046769235238</v>
      </c>
      <c r="V1620" t="n">
        <v>20415.64753857218</v>
      </c>
      <c r="W1620" t="inlineStr">
        <is>
          <t>CGE_DISTRIBUCION</t>
        </is>
      </c>
      <c r="X1620" t="n">
        <v>88.63611827996101</v>
      </c>
      <c r="Y1620" t="n">
        <v>116.6475766982594</v>
      </c>
      <c r="Z1620" t="n">
        <v>124093.166700276</v>
      </c>
      <c r="AA1620" t="n">
        <v>24333.31053465099</v>
      </c>
      <c r="AB1620" t="n">
        <v>20415.64753857218</v>
      </c>
      <c r="AC1620" t="n">
        <v>24333.31053465099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Norvind</t>
        </is>
      </c>
      <c r="I1621" t="inlineStr">
        <is>
          <t>Norvind</t>
        </is>
      </c>
      <c r="J1621" t="inlineStr">
        <is>
          <t>SIC 2013/03_2_BS4_BB_CGE Distribucion_Norvind</t>
        </is>
      </c>
      <c r="K1621" t="inlineStr">
        <is>
          <t>San Vicente TT 015</t>
        </is>
      </c>
      <c r="L1621" t="inlineStr">
        <is>
          <t>-1</t>
        </is>
      </c>
      <c r="M1621" t="n">
        <v>9690.204167084141</v>
      </c>
      <c r="N1621" t="n">
        <v>12.5584770894164</v>
      </c>
      <c r="O1621" t="inlineStr">
        <is>
          <t>5</t>
        </is>
      </c>
      <c r="P1621" s="2" t="n">
        <v>45002.85500787037</v>
      </c>
      <c r="Q1621" t="n">
        <v>8</v>
      </c>
      <c r="R1621" t="inlineStr">
        <is>
          <t>ALTO JAHUEL 220</t>
        </is>
      </c>
      <c r="S1621" t="n">
        <v>6141.453146329181</v>
      </c>
      <c r="T1621" t="n">
        <v>553071.2563375175</v>
      </c>
      <c r="U1621" t="n">
        <v>7.822562435360616</v>
      </c>
      <c r="V1621" t="n">
        <v>47237.88065417048</v>
      </c>
      <c r="W1621" t="inlineStr">
        <is>
          <t>CGE_DISTRIBUCION</t>
        </is>
      </c>
      <c r="X1621" t="n">
        <v>95.803658016423</v>
      </c>
      <c r="Y1621" t="n">
        <v>553.0712563375176</v>
      </c>
      <c r="Z1621" t="n">
        <v>588373.676954806</v>
      </c>
      <c r="AA1621" t="n">
        <v>56302.59911104944</v>
      </c>
      <c r="AB1621" t="n">
        <v>47237.88065417048</v>
      </c>
      <c r="AC1621" t="n">
        <v>56302.59911104944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Norvind</t>
        </is>
      </c>
      <c r="I1622" t="inlineStr">
        <is>
          <t>Norvind</t>
        </is>
      </c>
      <c r="J1622" t="inlineStr">
        <is>
          <t>SIC 2013/03_2_BS4_BB_CGE Distribucion_Norvind</t>
        </is>
      </c>
      <c r="K1622" t="inlineStr">
        <is>
          <t>San Vicente TT 015</t>
        </is>
      </c>
      <c r="L1622" t="inlineStr">
        <is>
          <t>-1</t>
        </is>
      </c>
      <c r="M1622" t="n">
        <v>9690.204167084141</v>
      </c>
      <c r="N1622" t="n">
        <v>12.5584770894164</v>
      </c>
      <c r="O1622" t="inlineStr">
        <is>
          <t>5</t>
        </is>
      </c>
      <c r="P1622" s="2" t="n">
        <v>45002.85500787037</v>
      </c>
      <c r="Q1622" t="n">
        <v>34</v>
      </c>
      <c r="R1622" t="inlineStr">
        <is>
          <t>CHARRUA 220</t>
        </is>
      </c>
      <c r="S1622" t="n">
        <v>75.72130848124209</v>
      </c>
      <c r="T1622" t="n">
        <v>6218.451163203145</v>
      </c>
      <c r="U1622" t="n">
        <v>0.09644861715435589</v>
      </c>
      <c r="V1622" t="n">
        <v>511.9014339999777</v>
      </c>
      <c r="W1622" t="inlineStr">
        <is>
          <t>CGE_DISTRIBUCION</t>
        </is>
      </c>
      <c r="X1622" t="n">
        <v>87.364755186639</v>
      </c>
      <c r="Y1622" t="n">
        <v>6.218451163203146</v>
      </c>
      <c r="Z1622" t="n">
        <v>6615.373577875687</v>
      </c>
      <c r="AA1622" t="n">
        <v>610.1328176400211</v>
      </c>
      <c r="AB1622" t="n">
        <v>511.9014339999777</v>
      </c>
      <c r="AC1622" t="n">
        <v>610.1328176400211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Norvind</t>
        </is>
      </c>
      <c r="I1623" t="inlineStr">
        <is>
          <t>Norvind</t>
        </is>
      </c>
      <c r="J1623" t="inlineStr">
        <is>
          <t>SIC 2013/03_2_BS4_BB_CGE Distribucion_Norvind</t>
        </is>
      </c>
      <c r="K1623" t="inlineStr">
        <is>
          <t>San Vicente TT 015</t>
        </is>
      </c>
      <c r="L1623" t="inlineStr">
        <is>
          <t>-1</t>
        </is>
      </c>
      <c r="M1623" t="n">
        <v>9690.204167084141</v>
      </c>
      <c r="N1623" t="n">
        <v>12.5584770894164</v>
      </c>
      <c r="O1623" t="inlineStr">
        <is>
          <t>5</t>
        </is>
      </c>
      <c r="P1623" s="2" t="n">
        <v>45002.85500787037</v>
      </c>
      <c r="Q1623" t="n">
        <v>23</v>
      </c>
      <c r="R1623" t="inlineStr">
        <is>
          <t>ITAHUE 220</t>
        </is>
      </c>
      <c r="S1623" t="n">
        <v>3641.001877352299</v>
      </c>
      <c r="T1623" t="n">
        <v>328711.8295388192</v>
      </c>
      <c r="U1623" t="n">
        <v>4.637658846241882</v>
      </c>
      <c r="V1623" t="n">
        <v>26954.99135012389</v>
      </c>
      <c r="W1623" t="inlineStr">
        <is>
          <t>CGE_DISTRIBUCION</t>
        </is>
      </c>
      <c r="X1623" t="n">
        <v>96.043190160036</v>
      </c>
      <c r="Y1623" t="n">
        <v>328.7118295388192</v>
      </c>
      <c r="Z1623" t="n">
        <v>349693.4356795949</v>
      </c>
      <c r="AA1623" t="n">
        <v>32127.52246737055</v>
      </c>
      <c r="AB1623" t="n">
        <v>26954.99135012389</v>
      </c>
      <c r="AC1623" t="n">
        <v>32127.52246737055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Norvind</t>
        </is>
      </c>
      <c r="I1624" t="inlineStr">
        <is>
          <t>Norvind</t>
        </is>
      </c>
      <c r="J1624" t="inlineStr">
        <is>
          <t>SIC 2013/03_2_BS4_BB_CGE Distribucion_Norvind</t>
        </is>
      </c>
      <c r="K1624" t="inlineStr">
        <is>
          <t>San Vicente TT 015</t>
        </is>
      </c>
      <c r="L1624" t="inlineStr">
        <is>
          <t>-1</t>
        </is>
      </c>
      <c r="M1624" t="n">
        <v>9690.204167084141</v>
      </c>
      <c r="N1624" t="n">
        <v>12.5584770894164</v>
      </c>
      <c r="O1624" t="inlineStr">
        <is>
          <t>5</t>
        </is>
      </c>
      <c r="P1624" s="2" t="n">
        <v>45002.85500787037</v>
      </c>
      <c r="Q1624" t="n">
        <v>13</v>
      </c>
      <c r="R1624" t="inlineStr">
        <is>
          <t>MELIPILLA 220</t>
        </is>
      </c>
      <c r="S1624" t="n">
        <v>56.10019924886758</v>
      </c>
      <c r="T1624" t="n">
        <v>5111.88492056652</v>
      </c>
      <c r="U1624" t="n">
        <v>0.07145659191794723</v>
      </c>
      <c r="V1624" t="n">
        <v>438.7242878071862</v>
      </c>
      <c r="W1624" t="inlineStr">
        <is>
          <t>CGE_DISTRIBUCION</t>
        </is>
      </c>
      <c r="X1624" t="n">
        <v>96.93682946270401</v>
      </c>
      <c r="Y1624" t="n">
        <v>5.11188492056652</v>
      </c>
      <c r="Z1624" t="n">
        <v>5438.175447411192</v>
      </c>
      <c r="AA1624" t="n">
        <v>522.913334692713</v>
      </c>
      <c r="AB1624" t="n">
        <v>438.7242878071862</v>
      </c>
      <c r="AC1624" t="n">
        <v>522.913334692713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Norvind</t>
        </is>
      </c>
      <c r="I1625" t="inlineStr">
        <is>
          <t>Norvind</t>
        </is>
      </c>
      <c r="J1625" t="inlineStr">
        <is>
          <t>SIC 2013/03_2_BS4_BB_CGE Distribucion_Norvind</t>
        </is>
      </c>
      <c r="K1625" t="inlineStr">
        <is>
          <t>San Vicente TT 015</t>
        </is>
      </c>
      <c r="L1625" t="inlineStr">
        <is>
          <t>-1</t>
        </is>
      </c>
      <c r="M1625" t="n">
        <v>9690.204167084141</v>
      </c>
      <c r="N1625" t="n">
        <v>12.5584770894164</v>
      </c>
      <c r="O1625" t="inlineStr">
        <is>
          <t>5</t>
        </is>
      </c>
      <c r="P1625" s="2" t="n">
        <v>45002.85500787037</v>
      </c>
      <c r="Q1625" t="n">
        <v>22</v>
      </c>
      <c r="R1625" t="inlineStr">
        <is>
          <t>RAPEL 220</t>
        </is>
      </c>
      <c r="S1625" t="n">
        <v>71.6157690785052</v>
      </c>
      <c r="T1625" t="n">
        <v>6529.394419971702</v>
      </c>
      <c r="U1625" t="n">
        <v>0.09121926222099805</v>
      </c>
      <c r="V1625" t="n">
        <v>555.3969095134195</v>
      </c>
      <c r="W1625" t="inlineStr">
        <is>
          <t>CGE_DISTRIBUCION</t>
        </is>
      </c>
      <c r="X1625" t="n">
        <v>96.992106151248</v>
      </c>
      <c r="Y1625" t="n">
        <v>6.529394419971702</v>
      </c>
      <c r="Z1625" t="n">
        <v>6946.164276565641</v>
      </c>
      <c r="AA1625" t="n">
        <v>661.9748623521091</v>
      </c>
      <c r="AB1625" t="n">
        <v>555.3969095134195</v>
      </c>
      <c r="AC1625" t="n">
        <v>661.9748623521091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Norvind</t>
        </is>
      </c>
      <c r="I1626" t="inlineStr">
        <is>
          <t>Norvind</t>
        </is>
      </c>
      <c r="J1626" t="inlineStr">
        <is>
          <t>SIC 2013/03_2_BS4_BB_CGE Distribucion_Norvind</t>
        </is>
      </c>
      <c r="K1626" t="inlineStr">
        <is>
          <t>Santa Elvira 015</t>
        </is>
      </c>
      <c r="L1626" t="inlineStr">
        <is>
          <t>-1</t>
        </is>
      </c>
      <c r="M1626" t="n">
        <v>12503.8815945079</v>
      </c>
      <c r="N1626" t="n">
        <v>25.9132124971217</v>
      </c>
      <c r="O1626" t="inlineStr">
        <is>
          <t>5</t>
        </is>
      </c>
      <c r="P1626" s="2" t="n">
        <v>45002.85500787037</v>
      </c>
      <c r="Q1626" t="n">
        <v>8</v>
      </c>
      <c r="R1626" t="inlineStr">
        <is>
          <t>ALTO JAHUEL 220</t>
        </is>
      </c>
      <c r="S1626" t="n">
        <v>623.0705400345182</v>
      </c>
      <c r="T1626" t="n">
        <v>56110.89072132047</v>
      </c>
      <c r="U1626" t="n">
        <v>1.269075518965305</v>
      </c>
      <c r="V1626" t="n">
        <v>7663.529489394094</v>
      </c>
      <c r="W1626" t="inlineStr">
        <is>
          <t>CGE_DISTRIBUCION</t>
        </is>
      </c>
      <c r="X1626" t="n">
        <v>95.80365801642299</v>
      </c>
      <c r="Y1626" t="n">
        <v>56.11089072132047</v>
      </c>
      <c r="Z1626" t="n">
        <v>59692.43693757497</v>
      </c>
      <c r="AA1626" t="n">
        <v>9134.123348503092</v>
      </c>
      <c r="AB1626" t="n">
        <v>7663.529489394094</v>
      </c>
      <c r="AC1626" t="n">
        <v>9134.123348503092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Norvind</t>
        </is>
      </c>
      <c r="I1627" t="inlineStr">
        <is>
          <t>Norvind</t>
        </is>
      </c>
      <c r="J1627" t="inlineStr">
        <is>
          <t>SIC 2013/03_2_BS4_BB_CGE Distribucion_Norvind</t>
        </is>
      </c>
      <c r="K1627" t="inlineStr">
        <is>
          <t>Santa Elvira 015</t>
        </is>
      </c>
      <c r="L1627" t="inlineStr">
        <is>
          <t>-1</t>
        </is>
      </c>
      <c r="M1627" t="n">
        <v>12503.8815945079</v>
      </c>
      <c r="N1627" t="n">
        <v>25.9132124971217</v>
      </c>
      <c r="O1627" t="inlineStr">
        <is>
          <t>5</t>
        </is>
      </c>
      <c r="P1627" s="2" t="n">
        <v>45002.85500787037</v>
      </c>
      <c r="Q1627" t="n">
        <v>34</v>
      </c>
      <c r="R1627" t="inlineStr">
        <is>
          <t>CHARRUA 220</t>
        </is>
      </c>
      <c r="S1627" t="n">
        <v>11633.39825607272</v>
      </c>
      <c r="T1627" t="n">
        <v>955368.0511926385</v>
      </c>
      <c r="U1627" t="n">
        <v>23.69500719507242</v>
      </c>
      <c r="V1627" t="n">
        <v>125761.3485778169</v>
      </c>
      <c r="W1627" t="inlineStr">
        <is>
          <t>CGE_DISTRIBUCION</t>
        </is>
      </c>
      <c r="X1627" t="n">
        <v>87.364755186639</v>
      </c>
      <c r="Y1627" t="n">
        <v>955.3680511926383</v>
      </c>
      <c r="Z1627" t="n">
        <v>1016348.990630466</v>
      </c>
      <c r="AA1627" t="n">
        <v>149894.3368031191</v>
      </c>
      <c r="AB1627" t="n">
        <v>125761.3485778169</v>
      </c>
      <c r="AC1627" t="n">
        <v>149894.3368031191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Norvind</t>
        </is>
      </c>
      <c r="I1628" t="inlineStr">
        <is>
          <t>Norvind</t>
        </is>
      </c>
      <c r="J1628" t="inlineStr">
        <is>
          <t>SIC 2013/03_2_BS4_BB_CGE Distribucion_Norvind</t>
        </is>
      </c>
      <c r="K1628" t="inlineStr">
        <is>
          <t>Santa Elvira 015</t>
        </is>
      </c>
      <c r="L1628" t="inlineStr">
        <is>
          <t>-1</t>
        </is>
      </c>
      <c r="M1628" t="n">
        <v>12503.8815945079</v>
      </c>
      <c r="N1628" t="n">
        <v>25.9132124971217</v>
      </c>
      <c r="O1628" t="inlineStr">
        <is>
          <t>5</t>
        </is>
      </c>
      <c r="P1628" s="2" t="n">
        <v>45002.85500787037</v>
      </c>
      <c r="Q1628" t="n">
        <v>23</v>
      </c>
      <c r="R1628" t="inlineStr">
        <is>
          <t>ITAHUE 220</t>
        </is>
      </c>
      <c r="S1628" t="n">
        <v>588.4276386844266</v>
      </c>
      <c r="T1628" t="n">
        <v>53123.59954173397</v>
      </c>
      <c r="U1628" t="n">
        <v>1.198514554861794</v>
      </c>
      <c r="V1628" t="n">
        <v>6966.003867549743</v>
      </c>
      <c r="W1628" t="inlineStr">
        <is>
          <t>CGE_DISTRIBUCION</t>
        </is>
      </c>
      <c r="X1628" t="n">
        <v>96.043190160036</v>
      </c>
      <c r="Y1628" t="n">
        <v>53.12359954173397</v>
      </c>
      <c r="Z1628" t="n">
        <v>56514.46759758933</v>
      </c>
      <c r="AA1628" t="n">
        <v>8302.745968474068</v>
      </c>
      <c r="AB1628" t="n">
        <v>6966.003867549743</v>
      </c>
      <c r="AC1628" t="n">
        <v>8302.745968474068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Norvind</t>
        </is>
      </c>
      <c r="I1629" t="inlineStr">
        <is>
          <t>Norvind</t>
        </is>
      </c>
      <c r="J1629" t="inlineStr">
        <is>
          <t>SIC 2013/03_2_BS4_BB_CGE Distribucion_Norvind</t>
        </is>
      </c>
      <c r="K1629" t="inlineStr">
        <is>
          <t>Santa Elvira 015</t>
        </is>
      </c>
      <c r="L1629" t="inlineStr">
        <is>
          <t>-1</t>
        </is>
      </c>
      <c r="M1629" t="n">
        <v>12503.8815945079</v>
      </c>
      <c r="N1629" t="n">
        <v>25.9132124971217</v>
      </c>
      <c r="O1629" t="inlineStr">
        <is>
          <t>5</t>
        </is>
      </c>
      <c r="P1629" s="2" t="n">
        <v>45002.85500787037</v>
      </c>
      <c r="Q1629" t="n">
        <v>22</v>
      </c>
      <c r="R1629" t="inlineStr">
        <is>
          <t>RAPEL 220</t>
        </is>
      </c>
      <c r="S1629" t="n">
        <v>40.5302071950115</v>
      </c>
      <c r="T1629" t="n">
        <v>3695.243549075193</v>
      </c>
      <c r="U1629" t="n">
        <v>0.08255228007880298</v>
      </c>
      <c r="V1629" t="n">
        <v>502.6271876434801</v>
      </c>
      <c r="W1629" t="inlineStr">
        <is>
          <t>CGE_DISTRIBUCION</t>
        </is>
      </c>
      <c r="X1629" t="n">
        <v>96.99210615124801</v>
      </c>
      <c r="Y1629" t="n">
        <v>3.695243549075193</v>
      </c>
      <c r="Z1629" t="n">
        <v>3931.110158590631</v>
      </c>
      <c r="AA1629" t="n">
        <v>599.0788887288202</v>
      </c>
      <c r="AB1629" t="n">
        <v>502.6271876434801</v>
      </c>
      <c r="AC1629" t="n">
        <v>599.0788887288202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Norvind</t>
        </is>
      </c>
      <c r="I1630" t="inlineStr">
        <is>
          <t>Norvind</t>
        </is>
      </c>
      <c r="J1630" t="inlineStr">
        <is>
          <t>SIC 2013/03_2_BS4_BB_CGE Distribucion_Norvind</t>
        </is>
      </c>
      <c r="K1630" t="inlineStr">
        <is>
          <t>Santa Marta 023</t>
        </is>
      </c>
      <c r="L1630" t="inlineStr">
        <is>
          <t>-1</t>
        </is>
      </c>
      <c r="M1630" t="n">
        <v>725.102562395355</v>
      </c>
      <c r="N1630" t="n">
        <v>1.90127189049441</v>
      </c>
      <c r="O1630" t="inlineStr">
        <is>
          <t>4</t>
        </is>
      </c>
      <c r="P1630" s="2" t="n">
        <v>45002.85500787037</v>
      </c>
      <c r="Q1630" t="n">
        <v>8</v>
      </c>
      <c r="R1630" t="inlineStr">
        <is>
          <t>ALTO JAHUEL 220</t>
        </is>
      </c>
      <c r="S1630" t="n">
        <v>85.30713231326102</v>
      </c>
      <c r="T1630" t="n">
        <v>7682.371210671323</v>
      </c>
      <c r="U1630" t="n">
        <v>0.2236705390338864</v>
      </c>
      <c r="V1630" t="n">
        <v>1350.672789900159</v>
      </c>
      <c r="W1630" t="inlineStr">
        <is>
          <t>CGE_DISTRIBUCION</t>
        </is>
      </c>
      <c r="X1630" t="n">
        <v>95.803658016423</v>
      </c>
      <c r="Y1630" t="n">
        <v>7.682371210671322</v>
      </c>
      <c r="Z1630" t="n">
        <v>8172.735330501408</v>
      </c>
      <c r="AA1630" t="n">
        <v>1609.860297854779</v>
      </c>
      <c r="AB1630" t="n">
        <v>1350.672789900159</v>
      </c>
      <c r="AC1630" t="n">
        <v>1609.860297854779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Norvind</t>
        </is>
      </c>
      <c r="I1631" t="inlineStr">
        <is>
          <t>Norvind</t>
        </is>
      </c>
      <c r="J1631" t="inlineStr">
        <is>
          <t>SIC 2013/03_2_BS4_BB_CGE Distribucion_Norvind</t>
        </is>
      </c>
      <c r="K1631" t="inlineStr">
        <is>
          <t>Santa Marta 023</t>
        </is>
      </c>
      <c r="L1631" t="inlineStr">
        <is>
          <t>-1</t>
        </is>
      </c>
      <c r="M1631" t="n">
        <v>725.102562395355</v>
      </c>
      <c r="N1631" t="n">
        <v>1.90127189049441</v>
      </c>
      <c r="O1631" t="inlineStr">
        <is>
          <t>4</t>
        </is>
      </c>
      <c r="P1631" s="2" t="n">
        <v>45002.85500787037</v>
      </c>
      <c r="Q1631" t="n">
        <v>18</v>
      </c>
      <c r="R1631" t="inlineStr">
        <is>
          <t>CERRO NAVIA 220</t>
        </is>
      </c>
      <c r="S1631" t="n">
        <v>91.96844600600792</v>
      </c>
      <c r="T1631" t="n">
        <v>8068.014327322834</v>
      </c>
      <c r="U1631" t="n">
        <v>0.2411361316980405</v>
      </c>
      <c r="V1631" t="n">
        <v>1482.85995458126</v>
      </c>
      <c r="W1631" t="inlineStr">
        <is>
          <t>CGE_DISTRIBUCION</t>
        </is>
      </c>
      <c r="X1631" t="n">
        <v>93.325421250201</v>
      </c>
      <c r="Y1631" t="n">
        <v>8.068014327322834</v>
      </c>
      <c r="Z1631" t="n">
        <v>8582.993965237058</v>
      </c>
      <c r="AA1631" t="n">
        <v>1767.413533469917</v>
      </c>
      <c r="AB1631" t="n">
        <v>1482.85995458126</v>
      </c>
      <c r="AC1631" t="n">
        <v>1767.413533469917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Norvind</t>
        </is>
      </c>
      <c r="I1632" t="inlineStr">
        <is>
          <t>Norvind</t>
        </is>
      </c>
      <c r="J1632" t="inlineStr">
        <is>
          <t>SIC 2013/03_2_BS4_BB_CGE Distribucion_Norvind</t>
        </is>
      </c>
      <c r="K1632" t="inlineStr">
        <is>
          <t>Santa Marta 023</t>
        </is>
      </c>
      <c r="L1632" t="inlineStr">
        <is>
          <t>-1</t>
        </is>
      </c>
      <c r="M1632" t="n">
        <v>725.102562395355</v>
      </c>
      <c r="N1632" t="n">
        <v>1.90127189049441</v>
      </c>
      <c r="O1632" t="inlineStr">
        <is>
          <t>4</t>
        </is>
      </c>
      <c r="P1632" s="2" t="n">
        <v>45002.85500787037</v>
      </c>
      <c r="Q1632" t="n">
        <v>32</v>
      </c>
      <c r="R1632" t="inlineStr">
        <is>
          <t>CHENA 220</t>
        </is>
      </c>
      <c r="S1632" t="n">
        <v>523.3325693196441</v>
      </c>
      <c r="T1632" t="n">
        <v>45941.54298580183</v>
      </c>
      <c r="U1632" t="n">
        <v>1.37214878404156</v>
      </c>
      <c r="V1632" t="n">
        <v>8446.344513110414</v>
      </c>
      <c r="W1632" t="inlineStr">
        <is>
          <t>CGE_DISTRIBUCION</t>
        </is>
      </c>
      <c r="X1632" t="n">
        <v>93.38991067062301</v>
      </c>
      <c r="Y1632" t="n">
        <v>45.94154298580183</v>
      </c>
      <c r="Z1632" t="n">
        <v>48873.98189978919</v>
      </c>
      <c r="AA1632" t="n">
        <v>10067.15674983363</v>
      </c>
      <c r="AB1632" t="n">
        <v>8446.344513110414</v>
      </c>
      <c r="AC1632" t="n">
        <v>10067.15674983363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Norvind</t>
        </is>
      </c>
      <c r="I1633" t="inlineStr">
        <is>
          <t>Norvind</t>
        </is>
      </c>
      <c r="J1633" t="inlineStr">
        <is>
          <t>SIC 2013/03_2_BS4_BB_CGE Distribucion_Norvind</t>
        </is>
      </c>
      <c r="K1633" t="inlineStr">
        <is>
          <t>Santa Marta 023</t>
        </is>
      </c>
      <c r="L1633" t="inlineStr">
        <is>
          <t>-1</t>
        </is>
      </c>
      <c r="M1633" t="n">
        <v>725.102562395355</v>
      </c>
      <c r="N1633" t="n">
        <v>1.90127189049441</v>
      </c>
      <c r="O1633" t="inlineStr">
        <is>
          <t>4</t>
        </is>
      </c>
      <c r="P1633" s="2" t="n">
        <v>45002.85500787037</v>
      </c>
      <c r="Q1633" t="n">
        <v>28</v>
      </c>
      <c r="R1633" t="inlineStr">
        <is>
          <t>POLPAICO 220</t>
        </is>
      </c>
      <c r="S1633" t="n">
        <v>34.73120037402028</v>
      </c>
      <c r="T1633" t="n">
        <v>3007.725243535657</v>
      </c>
      <c r="U1633" t="n">
        <v>0.0910632686657953</v>
      </c>
      <c r="V1633" t="n">
        <v>554.391689152259</v>
      </c>
      <c r="W1633" t="inlineStr">
        <is>
          <t>CGE_DISTRIBUCION</t>
        </is>
      </c>
      <c r="X1633" t="n">
        <v>92.127760383498</v>
      </c>
      <c r="Y1633" t="n">
        <v>3.007725243535657</v>
      </c>
      <c r="Z1633" t="n">
        <v>3199.707705888997</v>
      </c>
      <c r="AA1633" t="n">
        <v>660.7767451159226</v>
      </c>
      <c r="AB1633" t="n">
        <v>554.391689152259</v>
      </c>
      <c r="AC1633" t="n">
        <v>660.7767451159226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Norvind</t>
        </is>
      </c>
      <c r="I1634" t="inlineStr">
        <is>
          <t>Norvind</t>
        </is>
      </c>
      <c r="J1634" t="inlineStr">
        <is>
          <t>SIC 2013/03_2_BS4_BB_CGE Distribucion_Norvind</t>
        </is>
      </c>
      <c r="K1634" t="inlineStr">
        <is>
          <t>Santa Marta 023</t>
        </is>
      </c>
      <c r="L1634" t="inlineStr">
        <is>
          <t>-1</t>
        </is>
      </c>
      <c r="M1634" t="n">
        <v>725.102562395355</v>
      </c>
      <c r="N1634" t="n">
        <v>1.90127189049441</v>
      </c>
      <c r="O1634" t="inlineStr">
        <is>
          <t>4</t>
        </is>
      </c>
      <c r="P1634" s="2" t="n">
        <v>45002.85500787037</v>
      </c>
      <c r="Q1634" t="n">
        <v>11</v>
      </c>
      <c r="R1634" t="inlineStr">
        <is>
          <t>QUILLOTA 220</t>
        </is>
      </c>
      <c r="S1634" t="n">
        <v>0.4084936365147763</v>
      </c>
      <c r="T1634" t="n">
        <v>36.32719094308793</v>
      </c>
      <c r="U1634" t="n">
        <v>0.001071047512600178</v>
      </c>
      <c r="V1634" t="n">
        <v>6.52312793474779</v>
      </c>
      <c r="W1634" t="inlineStr">
        <is>
          <t>CGE_DISTRIBUCION</t>
        </is>
      </c>
      <c r="X1634" t="n">
        <v>94.60599714972001</v>
      </c>
      <c r="Y1634" t="n">
        <v>0.03632719094308794</v>
      </c>
      <c r="Z1634" t="n">
        <v>38.64594781179568</v>
      </c>
      <c r="AA1634" t="n">
        <v>7.774884308400226</v>
      </c>
      <c r="AB1634" t="n">
        <v>6.52312793474779</v>
      </c>
      <c r="AC1634" t="n">
        <v>7.774884308400226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Norvind</t>
        </is>
      </c>
      <c r="I1635" t="inlineStr">
        <is>
          <t>Norvind</t>
        </is>
      </c>
      <c r="J1635" t="inlineStr">
        <is>
          <t>SIC 2013/03_2_BS4_BB_CGE Distribucion_Norvind</t>
        </is>
      </c>
      <c r="K1635" t="inlineStr">
        <is>
          <t>Santa Raquel 012</t>
        </is>
      </c>
      <c r="L1635" t="inlineStr">
        <is>
          <t>-1</t>
        </is>
      </c>
      <c r="M1635" t="n">
        <v>1214.07117429492</v>
      </c>
      <c r="N1635" t="n">
        <v>4.3986177430614</v>
      </c>
      <c r="O1635" t="inlineStr">
        <is>
          <t>4</t>
        </is>
      </c>
      <c r="P1635" s="2" t="n">
        <v>45002.85500787037</v>
      </c>
      <c r="Q1635" t="n">
        <v>8</v>
      </c>
      <c r="R1635" t="inlineStr">
        <is>
          <t>ALTO JAHUEL 220</t>
        </is>
      </c>
      <c r="S1635" t="n">
        <v>507.913983941346</v>
      </c>
      <c r="T1635" t="n">
        <v>45740.41656211914</v>
      </c>
      <c r="U1635" t="n">
        <v>1.840097765297776</v>
      </c>
      <c r="V1635" t="n">
        <v>11111.74494897273</v>
      </c>
      <c r="W1635" t="inlineStr">
        <is>
          <t>CGE_DISTRIBUCION</t>
        </is>
      </c>
      <c r="X1635" t="n">
        <v>95.803658016423</v>
      </c>
      <c r="Y1635" t="n">
        <v>45.74041656211914</v>
      </c>
      <c r="Z1635" t="n">
        <v>48660.01761927568</v>
      </c>
      <c r="AA1635" t="n">
        <v>13244.03450413913</v>
      </c>
      <c r="AB1635" t="n">
        <v>11111.74494897273</v>
      </c>
      <c r="AC1635" t="n">
        <v>13244.03450413913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Norvind</t>
        </is>
      </c>
      <c r="I1636" t="inlineStr">
        <is>
          <t>Norvind</t>
        </is>
      </c>
      <c r="J1636" t="inlineStr">
        <is>
          <t>SIC 2013/03_2_BS4_BB_CGE Distribucion_Norvind</t>
        </is>
      </c>
      <c r="K1636" t="inlineStr">
        <is>
          <t>Santa Raquel 012</t>
        </is>
      </c>
      <c r="L1636" t="inlineStr">
        <is>
          <t>-1</t>
        </is>
      </c>
      <c r="M1636" t="n">
        <v>1214.07117429492</v>
      </c>
      <c r="N1636" t="n">
        <v>4.3986177430614</v>
      </c>
      <c r="O1636" t="inlineStr">
        <is>
          <t>4</t>
        </is>
      </c>
      <c r="P1636" s="2" t="n">
        <v>45002.85500787037</v>
      </c>
      <c r="Q1636" t="n">
        <v>18</v>
      </c>
      <c r="R1636" t="inlineStr">
        <is>
          <t>CERRO NAVIA 220</t>
        </is>
      </c>
      <c r="S1636" t="n">
        <v>156.4723751095402</v>
      </c>
      <c r="T1636" t="n">
        <v>13726.67930185027</v>
      </c>
      <c r="U1636" t="n">
        <v>0.5668764335560207</v>
      </c>
      <c r="V1636" t="n">
        <v>3485.990907280109</v>
      </c>
      <c r="W1636" t="inlineStr">
        <is>
          <t>CGE_DISTRIBUCION</t>
        </is>
      </c>
      <c r="X1636" t="n">
        <v>93.32542125020102</v>
      </c>
      <c r="Y1636" t="n">
        <v>13.72667930185027</v>
      </c>
      <c r="Z1636" t="n">
        <v>14602.85032111731</v>
      </c>
      <c r="AA1636" t="n">
        <v>4154.935527151501</v>
      </c>
      <c r="AB1636" t="n">
        <v>3485.990907280109</v>
      </c>
      <c r="AC1636" t="n">
        <v>4154.935527151501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Norvind</t>
        </is>
      </c>
      <c r="I1637" t="inlineStr">
        <is>
          <t>Norvind</t>
        </is>
      </c>
      <c r="J1637" t="inlineStr">
        <is>
          <t>SIC 2013/03_2_BS4_BB_CGE Distribucion_Norvind</t>
        </is>
      </c>
      <c r="K1637" t="inlineStr">
        <is>
          <t>Santa Raquel 012</t>
        </is>
      </c>
      <c r="L1637" t="inlineStr">
        <is>
          <t>-1</t>
        </is>
      </c>
      <c r="M1637" t="n">
        <v>1214.07117429492</v>
      </c>
      <c r="N1637" t="n">
        <v>4.3986177430614</v>
      </c>
      <c r="O1637" t="inlineStr">
        <is>
          <t>4</t>
        </is>
      </c>
      <c r="P1637" s="2" t="n">
        <v>45002.85500787037</v>
      </c>
      <c r="Q1637" t="n">
        <v>32</v>
      </c>
      <c r="R1637" t="inlineStr">
        <is>
          <t>CHENA 220</t>
        </is>
      </c>
      <c r="S1637" t="n">
        <v>458.9692938523261</v>
      </c>
      <c r="T1637" t="n">
        <v>40291.315272222</v>
      </c>
      <c r="U1637" t="n">
        <v>1.662778341727036</v>
      </c>
      <c r="V1637" t="n">
        <v>10235.33226608144</v>
      </c>
      <c r="W1637" t="inlineStr">
        <is>
          <t>CGE_DISTRIBUCION</t>
        </is>
      </c>
      <c r="X1637" t="n">
        <v>93.38991067062301</v>
      </c>
      <c r="Y1637" t="n">
        <v>40.291315272222</v>
      </c>
      <c r="Z1637" t="n">
        <v>42863.10135342766</v>
      </c>
      <c r="AA1637" t="n">
        <v>12199.44251022817</v>
      </c>
      <c r="AB1637" t="n">
        <v>10235.33226608144</v>
      </c>
      <c r="AC1637" t="n">
        <v>12199.44251022817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Norvind</t>
        </is>
      </c>
      <c r="I1638" t="inlineStr">
        <is>
          <t>Norvind</t>
        </is>
      </c>
      <c r="J1638" t="inlineStr">
        <is>
          <t>SIC 2013/03_2_BS4_BB_CGE Distribucion_Norvind</t>
        </is>
      </c>
      <c r="K1638" t="inlineStr">
        <is>
          <t>Santa Raquel 012</t>
        </is>
      </c>
      <c r="L1638" t="inlineStr">
        <is>
          <t>-1</t>
        </is>
      </c>
      <c r="M1638" t="n">
        <v>1214.07117429492</v>
      </c>
      <c r="N1638" t="n">
        <v>4.3986177430614</v>
      </c>
      <c r="O1638" t="inlineStr">
        <is>
          <t>4</t>
        </is>
      </c>
      <c r="P1638" s="2" t="n">
        <v>45002.85500787037</v>
      </c>
      <c r="Q1638" t="n">
        <v>28</v>
      </c>
      <c r="R1638" t="inlineStr">
        <is>
          <t>POLPAICO 220</t>
        </is>
      </c>
      <c r="S1638" t="n">
        <v>108.1266824707204</v>
      </c>
      <c r="T1638" t="n">
        <v>9363.780948101597</v>
      </c>
      <c r="U1638" t="n">
        <v>0.3917270897711908</v>
      </c>
      <c r="V1638" t="n">
        <v>2384.828110903528</v>
      </c>
      <c r="W1638" t="inlineStr">
        <is>
          <t>CGE_DISTRIBUCION</t>
        </is>
      </c>
      <c r="X1638" t="n">
        <v>92.12776038349801</v>
      </c>
      <c r="Y1638" t="n">
        <v>9.363780948101597</v>
      </c>
      <c r="Z1638" t="n">
        <v>9961.469093725103</v>
      </c>
      <c r="AA1638" t="n">
        <v>2842.464971279534</v>
      </c>
      <c r="AB1638" t="n">
        <v>2384.828110903528</v>
      </c>
      <c r="AC1638" t="n">
        <v>2842.464971279534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Norvind</t>
        </is>
      </c>
      <c r="I1639" t="inlineStr">
        <is>
          <t>Norvind</t>
        </is>
      </c>
      <c r="J1639" t="inlineStr">
        <is>
          <t>SIC 2013/03_2_BS4_BB_CGE Distribucion_Norvind</t>
        </is>
      </c>
      <c r="K1639" t="inlineStr">
        <is>
          <t>Santa Raquel 012</t>
        </is>
      </c>
      <c r="L1639" t="inlineStr">
        <is>
          <t>-1</t>
        </is>
      </c>
      <c r="M1639" t="n">
        <v>1214.07117429492</v>
      </c>
      <c r="N1639" t="n">
        <v>4.3986177430614</v>
      </c>
      <c r="O1639" t="inlineStr">
        <is>
          <t>4</t>
        </is>
      </c>
      <c r="P1639" s="2" t="n">
        <v>45002.85500787037</v>
      </c>
      <c r="Q1639" t="n">
        <v>11</v>
      </c>
      <c r="R1639" t="inlineStr">
        <is>
          <t>QUILLOTA 220</t>
        </is>
      </c>
      <c r="S1639" t="n">
        <v>0.412699096048752</v>
      </c>
      <c r="T1639" t="n">
        <v>36.70118093421144</v>
      </c>
      <c r="U1639" t="n">
        <v>0.001495148210897491</v>
      </c>
      <c r="V1639" t="n">
        <v>9.106078811962488</v>
      </c>
      <c r="W1639" t="inlineStr">
        <is>
          <t>CGE_DISTRIBUCION</t>
        </is>
      </c>
      <c r="X1639" t="n">
        <v>94.60599714972</v>
      </c>
      <c r="Y1639" t="n">
        <v>0.03670118093421143</v>
      </c>
      <c r="Z1639" t="n">
        <v>39.04380950448025</v>
      </c>
      <c r="AA1639" t="n">
        <v>10.85349083666566</v>
      </c>
      <c r="AB1639" t="n">
        <v>9.106078811962488</v>
      </c>
      <c r="AC1639" t="n">
        <v>10.85349083666566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Norvind</t>
        </is>
      </c>
      <c r="I1640" t="inlineStr">
        <is>
          <t>Norvind</t>
        </is>
      </c>
      <c r="J1640" t="inlineStr">
        <is>
          <t>SIC 2013/03_2_BS4_BB_CGE Distribucion_Norvind</t>
        </is>
      </c>
      <c r="K1640" t="inlineStr">
        <is>
          <t>Santa Rosa Sur 012</t>
        </is>
      </c>
      <c r="L1640" t="inlineStr">
        <is>
          <t>-1</t>
        </is>
      </c>
      <c r="M1640" t="n">
        <v>28747.6630154308</v>
      </c>
      <c r="N1640" t="n">
        <v>74.9544061319596</v>
      </c>
      <c r="O1640" t="inlineStr">
        <is>
          <t>4</t>
        </is>
      </c>
      <c r="P1640" s="2" t="n">
        <v>45002.85500787037</v>
      </c>
      <c r="Q1640" t="n">
        <v>8</v>
      </c>
      <c r="R1640" t="inlineStr">
        <is>
          <t>ALTO JAHUEL 220</t>
        </is>
      </c>
      <c r="S1640" t="n">
        <v>12276.63921081977</v>
      </c>
      <c r="T1640" t="n">
        <v>1105578.127871724</v>
      </c>
      <c r="U1640" t="n">
        <v>32.00757479296601</v>
      </c>
      <c r="V1640" t="n">
        <v>193283.2125781382</v>
      </c>
      <c r="W1640" t="inlineStr">
        <is>
          <t>CGE_DISTRIBUCION</t>
        </is>
      </c>
      <c r="X1640" t="n">
        <v>95.803658016423</v>
      </c>
      <c r="Y1640" t="n">
        <v>1105.578127871724</v>
      </c>
      <c r="Z1640" t="n">
        <v>1176146.944544387</v>
      </c>
      <c r="AA1640" t="n">
        <v>230373.3165412851</v>
      </c>
      <c r="AB1640" t="n">
        <v>193283.2125781382</v>
      </c>
      <c r="AC1640" t="n">
        <v>230373.3165412851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Norvind</t>
        </is>
      </c>
      <c r="I1641" t="inlineStr">
        <is>
          <t>Norvind</t>
        </is>
      </c>
      <c r="J1641" t="inlineStr">
        <is>
          <t>SIC 2013/03_2_BS4_BB_CGE Distribucion_Norvind</t>
        </is>
      </c>
      <c r="K1641" t="inlineStr">
        <is>
          <t>Santa Rosa Sur 012</t>
        </is>
      </c>
      <c r="L1641" t="inlineStr">
        <is>
          <t>-1</t>
        </is>
      </c>
      <c r="M1641" t="n">
        <v>28747.6630154308</v>
      </c>
      <c r="N1641" t="n">
        <v>74.9544061319596</v>
      </c>
      <c r="O1641" t="inlineStr">
        <is>
          <t>4</t>
        </is>
      </c>
      <c r="P1641" s="2" t="n">
        <v>45002.85500787037</v>
      </c>
      <c r="Q1641" t="n">
        <v>18</v>
      </c>
      <c r="R1641" t="inlineStr">
        <is>
          <t>CERRO NAVIA 220</t>
        </is>
      </c>
      <c r="S1641" t="n">
        <v>3620.543188393595</v>
      </c>
      <c r="T1641" t="n">
        <v>317615.3951186954</v>
      </c>
      <c r="U1641" t="n">
        <v>9.439456915174214</v>
      </c>
      <c r="V1641" t="n">
        <v>58047.67852059205</v>
      </c>
      <c r="W1641" t="inlineStr">
        <is>
          <t>CGE_DISTRIBUCION</t>
        </is>
      </c>
      <c r="X1641" t="n">
        <v>93.32542125020102</v>
      </c>
      <c r="Y1641" t="n">
        <v>317.6153951186955</v>
      </c>
      <c r="Z1641" t="n">
        <v>337888.7182113781</v>
      </c>
      <c r="AA1641" t="n">
        <v>69186.74436304178</v>
      </c>
      <c r="AB1641" t="n">
        <v>58047.67852059205</v>
      </c>
      <c r="AC1641" t="n">
        <v>69186.74436304178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Norvind</t>
        </is>
      </c>
      <c r="I1642" t="inlineStr">
        <is>
          <t>Norvind</t>
        </is>
      </c>
      <c r="J1642" t="inlineStr">
        <is>
          <t>SIC 2013/03_2_BS4_BB_CGE Distribucion_Norvind</t>
        </is>
      </c>
      <c r="K1642" t="inlineStr">
        <is>
          <t>Santa Rosa Sur 012</t>
        </is>
      </c>
      <c r="L1642" t="inlineStr">
        <is>
          <t>-1</t>
        </is>
      </c>
      <c r="M1642" t="n">
        <v>28747.6630154308</v>
      </c>
      <c r="N1642" t="n">
        <v>74.9544061319596</v>
      </c>
      <c r="O1642" t="inlineStr">
        <is>
          <t>4</t>
        </is>
      </c>
      <c r="P1642" s="2" t="n">
        <v>45002.85500787037</v>
      </c>
      <c r="Q1642" t="n">
        <v>32</v>
      </c>
      <c r="R1642" t="inlineStr">
        <is>
          <t>CHENA 220</t>
        </is>
      </c>
      <c r="S1642" t="n">
        <v>10776.44106834963</v>
      </c>
      <c r="T1642" t="n">
        <v>946026.2165971807</v>
      </c>
      <c r="U1642" t="n">
        <v>28.0962678444762</v>
      </c>
      <c r="V1642" t="n">
        <v>172948.2695368438</v>
      </c>
      <c r="W1642" t="inlineStr">
        <is>
          <t>CGE_DISTRIBUCION</t>
        </is>
      </c>
      <c r="X1642" t="n">
        <v>93.38991067062302</v>
      </c>
      <c r="Y1642" t="n">
        <v>946.0262165971807</v>
      </c>
      <c r="Z1642" t="n">
        <v>1006410.868720405</v>
      </c>
      <c r="AA1642" t="n">
        <v>206136.1973025552</v>
      </c>
      <c r="AB1642" t="n">
        <v>172948.2695368438</v>
      </c>
      <c r="AC1642" t="n">
        <v>206136.1973025552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Norvind</t>
        </is>
      </c>
      <c r="I1643" t="inlineStr">
        <is>
          <t>Norvind</t>
        </is>
      </c>
      <c r="J1643" t="inlineStr">
        <is>
          <t>SIC 2013/03_2_BS4_BB_CGE Distribucion_Norvind</t>
        </is>
      </c>
      <c r="K1643" t="inlineStr">
        <is>
          <t>Santa Rosa Sur 012</t>
        </is>
      </c>
      <c r="L1643" t="inlineStr">
        <is>
          <t>-1</t>
        </is>
      </c>
      <c r="M1643" t="n">
        <v>28747.6630154308</v>
      </c>
      <c r="N1643" t="n">
        <v>74.9544061319596</v>
      </c>
      <c r="O1643" t="inlineStr">
        <is>
          <t>4</t>
        </is>
      </c>
      <c r="P1643" s="2" t="n">
        <v>45002.85500787037</v>
      </c>
      <c r="Q1643" t="n">
        <v>28</v>
      </c>
      <c r="R1643" t="inlineStr">
        <is>
          <t>POLPAICO 220</t>
        </is>
      </c>
      <c r="S1643" t="n">
        <v>2486.736558009721</v>
      </c>
      <c r="T1643" t="n">
        <v>215351.6215680119</v>
      </c>
      <c r="U1643" t="n">
        <v>6.483403560540418</v>
      </c>
      <c r="V1643" t="n">
        <v>39470.85475896014</v>
      </c>
      <c r="W1643" t="inlineStr">
        <is>
          <t>CGE_DISTRIBUCION</t>
        </is>
      </c>
      <c r="X1643" t="n">
        <v>92.12776038349801</v>
      </c>
      <c r="Y1643" t="n">
        <v>215.3516215680119</v>
      </c>
      <c r="Z1643" t="n">
        <v>229097.4697532042</v>
      </c>
      <c r="AA1643" t="n">
        <v>47045.1189022171</v>
      </c>
      <c r="AB1643" t="n">
        <v>39470.85475896014</v>
      </c>
      <c r="AC1643" t="n">
        <v>47045.1189022171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Norvind</t>
        </is>
      </c>
      <c r="I1644" t="inlineStr">
        <is>
          <t>Norvind</t>
        </is>
      </c>
      <c r="J1644" t="inlineStr">
        <is>
          <t>SIC 2013/03_2_BS4_BB_CGE Distribucion_Norvind</t>
        </is>
      </c>
      <c r="K1644" t="inlineStr">
        <is>
          <t>Santa Rosa Sur 012</t>
        </is>
      </c>
      <c r="L1644" t="inlineStr">
        <is>
          <t>-1</t>
        </is>
      </c>
      <c r="M1644" t="n">
        <v>28747.6630154308</v>
      </c>
      <c r="N1644" t="n">
        <v>74.9544061319596</v>
      </c>
      <c r="O1644" t="inlineStr">
        <is>
          <t>4</t>
        </is>
      </c>
      <c r="P1644" s="2" t="n">
        <v>45002.85500787037</v>
      </c>
      <c r="Q1644" t="n">
        <v>11</v>
      </c>
      <c r="R1644" t="inlineStr">
        <is>
          <t>QUILLOTA 220</t>
        </is>
      </c>
      <c r="S1644" t="n">
        <v>9.349354845215256</v>
      </c>
      <c r="T1644" t="n">
        <v>831.4347355678661</v>
      </c>
      <c r="U1644" t="n">
        <v>0.02437557782185765</v>
      </c>
      <c r="V1644" t="n">
        <v>148.4574780715026</v>
      </c>
      <c r="W1644" t="inlineStr">
        <is>
          <t>CGE_DISTRIBUCION</t>
        </is>
      </c>
      <c r="X1644" t="n">
        <v>94.60599714972003</v>
      </c>
      <c r="Y1644" t="n">
        <v>0.8314347355678663</v>
      </c>
      <c r="Z1644" t="n">
        <v>884.5050378381555</v>
      </c>
      <c r="AA1644" t="n">
        <v>176.9457426358792</v>
      </c>
      <c r="AB1644" t="n">
        <v>148.4574780715026</v>
      </c>
      <c r="AC1644" t="n">
        <v>176.9457426358792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Norvind</t>
        </is>
      </c>
      <c r="I1645" t="inlineStr">
        <is>
          <t>Norvind</t>
        </is>
      </c>
      <c r="J1645" t="inlineStr">
        <is>
          <t>SIC 2013/03_2_BS4_BB_CGE Distribucion_Norvind</t>
        </is>
      </c>
      <c r="K1645" t="inlineStr">
        <is>
          <t>Sauzal 110</t>
        </is>
      </c>
      <c r="L1645" t="inlineStr">
        <is>
          <t>-1</t>
        </is>
      </c>
      <c r="M1645" t="n">
        <v>566.219458356001</v>
      </c>
      <c r="N1645" t="n">
        <v>1.39875419923097</v>
      </c>
      <c r="O1645" t="inlineStr">
        <is>
          <t>5</t>
        </is>
      </c>
      <c r="P1645" s="2" t="n">
        <v>45002.85500787037</v>
      </c>
      <c r="Q1645" t="n">
        <v>8</v>
      </c>
      <c r="R1645" t="inlineStr">
        <is>
          <t>ALTO JAHUEL 220</t>
        </is>
      </c>
      <c r="S1645" t="n">
        <v>306.799613071482</v>
      </c>
      <c r="T1645" t="n">
        <v>27628.97369765489</v>
      </c>
      <c r="U1645" t="n">
        <v>0.744878203078072</v>
      </c>
      <c r="V1645" t="n">
        <v>4498.074377756353</v>
      </c>
      <c r="W1645" t="inlineStr">
        <is>
          <t>CGE_DISTRIBUCION</t>
        </is>
      </c>
      <c r="X1645" t="n">
        <v>95.80365801642301</v>
      </c>
      <c r="Y1645" t="n">
        <v>27.62897369765489</v>
      </c>
      <c r="Z1645" t="n">
        <v>29392.52521027116</v>
      </c>
      <c r="AA1645" t="n">
        <v>5361.232869793031</v>
      </c>
      <c r="AB1645" t="n">
        <v>4498.074377756353</v>
      </c>
      <c r="AC1645" t="n">
        <v>5361.232869793031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Norvind</t>
        </is>
      </c>
      <c r="I1646" t="inlineStr">
        <is>
          <t>Norvind</t>
        </is>
      </c>
      <c r="J1646" t="inlineStr">
        <is>
          <t>SIC 2013/03_2_BS4_BB_CGE Distribucion_Norvind</t>
        </is>
      </c>
      <c r="K1646" t="inlineStr">
        <is>
          <t>Sauzal 110</t>
        </is>
      </c>
      <c r="L1646" t="inlineStr">
        <is>
          <t>-1</t>
        </is>
      </c>
      <c r="M1646" t="n">
        <v>566.219458356001</v>
      </c>
      <c r="N1646" t="n">
        <v>1.39875419923097</v>
      </c>
      <c r="O1646" t="inlineStr">
        <is>
          <t>5</t>
        </is>
      </c>
      <c r="P1646" s="2" t="n">
        <v>45002.85500787037</v>
      </c>
      <c r="Q1646" t="n">
        <v>18</v>
      </c>
      <c r="R1646" t="inlineStr">
        <is>
          <t>CERRO NAVIA 220</t>
        </is>
      </c>
      <c r="S1646" t="n">
        <v>56.32182606848836</v>
      </c>
      <c r="T1646" t="n">
        <v>4940.882654816895</v>
      </c>
      <c r="U1646" t="n">
        <v>0.1367436554954083</v>
      </c>
      <c r="V1646" t="n">
        <v>840.9013172323546</v>
      </c>
      <c r="W1646" t="inlineStr">
        <is>
          <t>CGE_DISTRIBUCION</t>
        </is>
      </c>
      <c r="X1646" t="n">
        <v>93.325421250201</v>
      </c>
      <c r="Y1646" t="n">
        <v>4.940882654816894</v>
      </c>
      <c r="Z1646" t="n">
        <v>5256.258143422228</v>
      </c>
      <c r="AA1646" t="n">
        <v>1002.266170717944</v>
      </c>
      <c r="AB1646" t="n">
        <v>840.9013172323546</v>
      </c>
      <c r="AC1646" t="n">
        <v>1002.266170717944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Norvind</t>
        </is>
      </c>
      <c r="I1647" t="inlineStr">
        <is>
          <t>Norvind</t>
        </is>
      </c>
      <c r="J1647" t="inlineStr">
        <is>
          <t>SIC 2013/03_2_BS4_BB_CGE Distribucion_Norvind</t>
        </is>
      </c>
      <c r="K1647" t="inlineStr">
        <is>
          <t>Sauzal 110</t>
        </is>
      </c>
      <c r="L1647" t="inlineStr">
        <is>
          <t>-1</t>
        </is>
      </c>
      <c r="M1647" t="n">
        <v>566.219458356001</v>
      </c>
      <c r="N1647" t="n">
        <v>1.39875419923097</v>
      </c>
      <c r="O1647" t="inlineStr">
        <is>
          <t>5</t>
        </is>
      </c>
      <c r="P1647" s="2" t="n">
        <v>45002.85500787037</v>
      </c>
      <c r="Q1647" t="n">
        <v>32</v>
      </c>
      <c r="R1647" t="inlineStr">
        <is>
          <t>CHENA 220</t>
        </is>
      </c>
      <c r="S1647" t="n">
        <v>194.7008132650686</v>
      </c>
      <c r="T1647" t="n">
        <v>17092.10606482306</v>
      </c>
      <c r="U1647" t="n">
        <v>0.472713738035038</v>
      </c>
      <c r="V1647" t="n">
        <v>2909.817895814443</v>
      </c>
      <c r="W1647" t="inlineStr">
        <is>
          <t>CGE_DISTRIBUCION</t>
        </is>
      </c>
      <c r="X1647" t="n">
        <v>93.38991067062301</v>
      </c>
      <c r="Y1647" t="n">
        <v>17.09210606482306</v>
      </c>
      <c r="Z1647" t="n">
        <v>18183.09155832241</v>
      </c>
      <c r="AA1647" t="n">
        <v>3468.197730410539</v>
      </c>
      <c r="AB1647" t="n">
        <v>2909.817895814443</v>
      </c>
      <c r="AC1647" t="n">
        <v>3468.197730410539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Norvind</t>
        </is>
      </c>
      <c r="I1648" t="inlineStr">
        <is>
          <t>Norvind</t>
        </is>
      </c>
      <c r="J1648" t="inlineStr">
        <is>
          <t>SIC 2013/03_2_BS4_BB_CGE Distribucion_Norvind</t>
        </is>
      </c>
      <c r="K1648" t="inlineStr">
        <is>
          <t>Sauzal 110</t>
        </is>
      </c>
      <c r="L1648" t="inlineStr">
        <is>
          <t>-1</t>
        </is>
      </c>
      <c r="M1648" t="n">
        <v>566.219458356001</v>
      </c>
      <c r="N1648" t="n">
        <v>1.39875419923097</v>
      </c>
      <c r="O1648" t="inlineStr">
        <is>
          <t>5</t>
        </is>
      </c>
      <c r="P1648" s="2" t="n">
        <v>45002.85500787037</v>
      </c>
      <c r="Q1648" t="n">
        <v>28</v>
      </c>
      <c r="R1648" t="inlineStr">
        <is>
          <t>POLPAICO 220</t>
        </is>
      </c>
      <c r="S1648" t="n">
        <v>25.67489916078377</v>
      </c>
      <c r="T1648" t="n">
        <v>2223.448700289851</v>
      </c>
      <c r="U1648" t="n">
        <v>0.06233603934382868</v>
      </c>
      <c r="V1648" t="n">
        <v>379.5007872352772</v>
      </c>
      <c r="W1648" t="inlineStr">
        <is>
          <t>CGE_DISTRIBUCION</t>
        </is>
      </c>
      <c r="X1648" t="n">
        <v>92.12776038349801</v>
      </c>
      <c r="Y1648" t="n">
        <v>2.223448700289852</v>
      </c>
      <c r="Z1648" t="n">
        <v>2365.370957755161</v>
      </c>
      <c r="AA1648" t="n">
        <v>452.3251337726784</v>
      </c>
      <c r="AB1648" t="n">
        <v>379.5007872352772</v>
      </c>
      <c r="AC1648" t="n">
        <v>452.3251337726784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Norvind</t>
        </is>
      </c>
      <c r="I1649" t="inlineStr">
        <is>
          <t>Norvind</t>
        </is>
      </c>
      <c r="J1649" t="inlineStr">
        <is>
          <t>SIC 2013/03_2_BS4_BB_CGE Distribucion_Norvind</t>
        </is>
      </c>
      <c r="K1649" t="inlineStr">
        <is>
          <t>Talca 015</t>
        </is>
      </c>
      <c r="L1649" t="inlineStr">
        <is>
          <t>-1</t>
        </is>
      </c>
      <c r="M1649" t="n">
        <v>12455.6751972413</v>
      </c>
      <c r="N1649" t="n">
        <v>35.8438100785749</v>
      </c>
      <c r="O1649" t="inlineStr">
        <is>
          <t>5</t>
        </is>
      </c>
      <c r="P1649" s="2" t="n">
        <v>45002.85500787037</v>
      </c>
      <c r="Q1649" t="n">
        <v>8</v>
      </c>
      <c r="R1649" t="inlineStr">
        <is>
          <t>ALTO JAHUEL 220</t>
        </is>
      </c>
      <c r="S1649" t="n">
        <v>4474.520086444058</v>
      </c>
      <c r="T1649" t="n">
        <v>402954.8686203439</v>
      </c>
      <c r="U1649" t="n">
        <v>12.65514716335087</v>
      </c>
      <c r="V1649" t="n">
        <v>76420.2697393714</v>
      </c>
      <c r="W1649" t="inlineStr">
        <is>
          <t>CGE_DISTRIBUCION</t>
        </is>
      </c>
      <c r="X1649" t="n">
        <v>95.80365801642301</v>
      </c>
      <c r="Y1649" t="n">
        <v>402.9548686203439</v>
      </c>
      <c r="Z1649" t="n">
        <v>428675.392149302</v>
      </c>
      <c r="AA1649" t="n">
        <v>91084.94605407795</v>
      </c>
      <c r="AB1649" t="n">
        <v>76420.2697393714</v>
      </c>
      <c r="AC1649" t="n">
        <v>91084.94605407795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Norvind</t>
        </is>
      </c>
      <c r="I1650" t="inlineStr">
        <is>
          <t>Norvind</t>
        </is>
      </c>
      <c r="J1650" t="inlineStr">
        <is>
          <t>SIC 2013/03_2_BS4_BB_CGE Distribucion_Norvind</t>
        </is>
      </c>
      <c r="K1650" t="inlineStr">
        <is>
          <t>Talca 015</t>
        </is>
      </c>
      <c r="L1650" t="inlineStr">
        <is>
          <t>-1</t>
        </is>
      </c>
      <c r="M1650" t="n">
        <v>12455.6751972413</v>
      </c>
      <c r="N1650" t="n">
        <v>35.8438100785749</v>
      </c>
      <c r="O1650" t="inlineStr">
        <is>
          <t>5</t>
        </is>
      </c>
      <c r="P1650" s="2" t="n">
        <v>45002.85500787037</v>
      </c>
      <c r="Q1650" t="n">
        <v>34</v>
      </c>
      <c r="R1650" t="inlineStr">
        <is>
          <t>CHARRUA 220</t>
        </is>
      </c>
      <c r="S1650" t="n">
        <v>1259.849000092291</v>
      </c>
      <c r="T1650" t="n">
        <v>103462.4154972832</v>
      </c>
      <c r="U1650" t="n">
        <v>3.563192072390245</v>
      </c>
      <c r="V1650" t="n">
        <v>18911.6566446442</v>
      </c>
      <c r="W1650" t="inlineStr">
        <is>
          <t>CGE_DISTRIBUCION</t>
        </is>
      </c>
      <c r="X1650" t="n">
        <v>87.36475518663899</v>
      </c>
      <c r="Y1650" t="n">
        <v>103.4624154972832</v>
      </c>
      <c r="Z1650" t="n">
        <v>110066.3994651949</v>
      </c>
      <c r="AA1650" t="n">
        <v>22540.71113783575</v>
      </c>
      <c r="AB1650" t="n">
        <v>18911.6566446442</v>
      </c>
      <c r="AC1650" t="n">
        <v>22540.71113783575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Norvind</t>
        </is>
      </c>
      <c r="I1651" t="inlineStr">
        <is>
          <t>Norvind</t>
        </is>
      </c>
      <c r="J1651" t="inlineStr">
        <is>
          <t>SIC 2013/03_2_BS4_BB_CGE Distribucion_Norvind</t>
        </is>
      </c>
      <c r="K1651" t="inlineStr">
        <is>
          <t>Talca 015</t>
        </is>
      </c>
      <c r="L1651" t="inlineStr">
        <is>
          <t>-1</t>
        </is>
      </c>
      <c r="M1651" t="n">
        <v>12455.6751972413</v>
      </c>
      <c r="N1651" t="n">
        <v>35.8438100785749</v>
      </c>
      <c r="O1651" t="inlineStr">
        <is>
          <t>5</t>
        </is>
      </c>
      <c r="P1651" s="2" t="n">
        <v>45002.85500787037</v>
      </c>
      <c r="Q1651" t="n">
        <v>23</v>
      </c>
      <c r="R1651" t="inlineStr">
        <is>
          <t>ITAHUE 220</t>
        </is>
      </c>
      <c r="S1651" t="n">
        <v>7039.704736569695</v>
      </c>
      <c r="T1651" t="n">
        <v>635548.7586437772</v>
      </c>
      <c r="U1651" t="n">
        <v>19.91017979732148</v>
      </c>
      <c r="V1651" t="n">
        <v>115721.906679511</v>
      </c>
      <c r="W1651" t="inlineStr">
        <is>
          <t>CGE_DISTRIBUCION</t>
        </is>
      </c>
      <c r="X1651" t="n">
        <v>96.043190160036</v>
      </c>
      <c r="Y1651" t="n">
        <v>635.5487586437773</v>
      </c>
      <c r="Z1651" t="n">
        <v>676115.7006848694</v>
      </c>
      <c r="AA1651" t="n">
        <v>137928.3750649714</v>
      </c>
      <c r="AB1651" t="n">
        <v>115721.906679511</v>
      </c>
      <c r="AC1651" t="n">
        <v>137928.3750649714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Norvind</t>
        </is>
      </c>
      <c r="I1652" t="inlineStr">
        <is>
          <t>Norvind</t>
        </is>
      </c>
      <c r="J1652" t="inlineStr">
        <is>
          <t>SIC 2013/03_2_BS4_BB_CGE Distribucion_Norvind</t>
        </is>
      </c>
      <c r="K1652" t="inlineStr">
        <is>
          <t>Talca 015</t>
        </is>
      </c>
      <c r="L1652" t="inlineStr">
        <is>
          <t>-1</t>
        </is>
      </c>
      <c r="M1652" t="n">
        <v>12455.6751972413</v>
      </c>
      <c r="N1652" t="n">
        <v>35.8438100785749</v>
      </c>
      <c r="O1652" t="inlineStr">
        <is>
          <t>5</t>
        </is>
      </c>
      <c r="P1652" s="2" t="n">
        <v>45002.85500787037</v>
      </c>
      <c r="Q1652" t="n">
        <v>13</v>
      </c>
      <c r="R1652" t="inlineStr">
        <is>
          <t>MELIPILLA 220</t>
        </is>
      </c>
      <c r="S1652" t="n">
        <v>5.72268883096341</v>
      </c>
      <c r="T1652" t="n">
        <v>521.4549525987078</v>
      </c>
      <c r="U1652" t="n">
        <v>0.01618530432913092</v>
      </c>
      <c r="V1652" t="n">
        <v>99.37342271926985</v>
      </c>
      <c r="W1652" t="inlineStr">
        <is>
          <t>CGE_DISTRIBUCION</t>
        </is>
      </c>
      <c r="X1652" t="n">
        <v>96.93682946270403</v>
      </c>
      <c r="Y1652" t="n">
        <v>0.5214549525987079</v>
      </c>
      <c r="Z1652" t="n">
        <v>554.7393112752211</v>
      </c>
      <c r="AA1652" t="n">
        <v>118.4426969240403</v>
      </c>
      <c r="AB1652" t="n">
        <v>99.37342271926985</v>
      </c>
      <c r="AC1652" t="n">
        <v>118.4426969240403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Norvind</t>
        </is>
      </c>
      <c r="I1653" t="inlineStr">
        <is>
          <t>Norvind</t>
        </is>
      </c>
      <c r="J1653" t="inlineStr">
        <is>
          <t>SIC 2013/03_2_BS4_BB_CGE Distribucion_Norvind</t>
        </is>
      </c>
      <c r="K1653" t="inlineStr">
        <is>
          <t>Talca 015</t>
        </is>
      </c>
      <c r="L1653" t="inlineStr">
        <is>
          <t>-1</t>
        </is>
      </c>
      <c r="M1653" t="n">
        <v>12455.6751972413</v>
      </c>
      <c r="N1653" t="n">
        <v>35.8438100785749</v>
      </c>
      <c r="O1653" t="inlineStr">
        <is>
          <t>5</t>
        </is>
      </c>
      <c r="P1653" s="2" t="n">
        <v>45002.85500787037</v>
      </c>
      <c r="Q1653" t="n">
        <v>22</v>
      </c>
      <c r="R1653" t="inlineStr">
        <is>
          <t>RAPEL 220</t>
        </is>
      </c>
      <c r="S1653" t="n">
        <v>55.95275659100749</v>
      </c>
      <c r="T1653" t="n">
        <v>5101.357164326143</v>
      </c>
      <c r="U1653" t="n">
        <v>0.1582494558465768</v>
      </c>
      <c r="V1653" t="n">
        <v>963.5164390656201</v>
      </c>
      <c r="W1653" t="inlineStr">
        <is>
          <t>CGE_DISTRIBUCION</t>
        </is>
      </c>
      <c r="X1653" t="n">
        <v>96.99210615124801</v>
      </c>
      <c r="Y1653" t="n">
        <v>5.101357164326143</v>
      </c>
      <c r="Z1653" t="n">
        <v>5426.97570672994</v>
      </c>
      <c r="AA1653" t="n">
        <v>1148.410535239118</v>
      </c>
      <c r="AB1653" t="n">
        <v>963.5164390656201</v>
      </c>
      <c r="AC1653" t="n">
        <v>1148.410535239118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Norvind</t>
        </is>
      </c>
      <c r="I1654" t="inlineStr">
        <is>
          <t>Norvind</t>
        </is>
      </c>
      <c r="J1654" t="inlineStr">
        <is>
          <t>SIC 2013/03_2_BS4_BB_CGE Distribucion_Norvind</t>
        </is>
      </c>
      <c r="K1654" t="inlineStr">
        <is>
          <t>Talcahuano 015</t>
        </is>
      </c>
      <c r="L1654" t="inlineStr">
        <is>
          <t>-1</t>
        </is>
      </c>
      <c r="M1654" t="n">
        <v>5362.51581109875</v>
      </c>
      <c r="N1654" t="n">
        <v>6.70638943418287</v>
      </c>
      <c r="O1654" t="inlineStr">
        <is>
          <t>5</t>
        </is>
      </c>
      <c r="P1654" s="2" t="n">
        <v>45002.85500787037</v>
      </c>
      <c r="Q1654" t="n">
        <v>34</v>
      </c>
      <c r="R1654" t="inlineStr">
        <is>
          <t>CHARRUA 220</t>
        </is>
      </c>
      <c r="S1654" t="n">
        <v>3256.776856605556</v>
      </c>
      <c r="T1654" t="n">
        <v>267455.8620083647</v>
      </c>
      <c r="U1654" t="n">
        <v>4.002967199366094</v>
      </c>
      <c r="V1654" t="n">
        <v>21245.76494788898</v>
      </c>
      <c r="W1654" t="inlineStr">
        <is>
          <t>CGE_DISTRIBUCION</t>
        </is>
      </c>
      <c r="X1654" t="n">
        <v>87.364755186639</v>
      </c>
      <c r="Y1654" t="n">
        <v>267.4558620083647</v>
      </c>
      <c r="Z1654" t="n">
        <v>284527.5127748561</v>
      </c>
      <c r="AA1654" t="n">
        <v>25322.72341822287</v>
      </c>
      <c r="AB1654" t="n">
        <v>21245.76494788898</v>
      </c>
      <c r="AC1654" t="n">
        <v>25322.72341822287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Norvind</t>
        </is>
      </c>
      <c r="I1655" t="inlineStr">
        <is>
          <t>Norvind</t>
        </is>
      </c>
      <c r="J1655" t="inlineStr">
        <is>
          <t>SIC 2013/03_2_BS4_BB_CGE Distribucion_Norvind</t>
        </is>
      </c>
      <c r="K1655" t="inlineStr">
        <is>
          <t>Talcahuano 015</t>
        </is>
      </c>
      <c r="L1655" t="inlineStr">
        <is>
          <t>-1</t>
        </is>
      </c>
      <c r="M1655" t="n">
        <v>5362.51581109875</v>
      </c>
      <c r="N1655" t="n">
        <v>6.70638943418287</v>
      </c>
      <c r="O1655" t="inlineStr">
        <is>
          <t>5</t>
        </is>
      </c>
      <c r="P1655" s="2" t="n">
        <v>45002.85500787037</v>
      </c>
      <c r="Q1655" t="n">
        <v>30</v>
      </c>
      <c r="R1655" t="inlineStr">
        <is>
          <t>HUALPEN 220</t>
        </is>
      </c>
      <c r="S1655" t="n">
        <v>1065.015899503716</v>
      </c>
      <c r="T1655" t="n">
        <v>89279.10253897184</v>
      </c>
      <c r="U1655" t="n">
        <v>1.309031567167358</v>
      </c>
      <c r="V1655" t="n">
        <v>7095.920597770493</v>
      </c>
      <c r="W1655" t="inlineStr">
        <is>
          <t>CGE_DISTRIBUCION</t>
        </is>
      </c>
      <c r="X1655" t="n">
        <v>89.179672061928</v>
      </c>
      <c r="Y1655" t="n">
        <v>89.27910253897184</v>
      </c>
      <c r="Z1655" t="n">
        <v>94977.76865848069</v>
      </c>
      <c r="AA1655" t="n">
        <v>8457.593084351005</v>
      </c>
      <c r="AB1655" t="n">
        <v>7095.920597770493</v>
      </c>
      <c r="AC1655" t="n">
        <v>8457.593084351005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Norvind</t>
        </is>
      </c>
      <c r="I1656" t="inlineStr">
        <is>
          <t>Norvind</t>
        </is>
      </c>
      <c r="J1656" t="inlineStr">
        <is>
          <t>SIC 2013/03_2_BS4_BB_CGE Distribucion_Norvind</t>
        </is>
      </c>
      <c r="K1656" t="inlineStr">
        <is>
          <t>Talcahuano 015</t>
        </is>
      </c>
      <c r="L1656" t="inlineStr">
        <is>
          <t>-1</t>
        </is>
      </c>
      <c r="M1656" t="n">
        <v>5362.51581109875</v>
      </c>
      <c r="N1656" t="n">
        <v>6.70638943418287</v>
      </c>
      <c r="O1656" t="inlineStr">
        <is>
          <t>5</t>
        </is>
      </c>
      <c r="P1656" s="2" t="n">
        <v>45002.85500787037</v>
      </c>
      <c r="Q1656" t="n">
        <v>25</v>
      </c>
      <c r="R1656" t="inlineStr">
        <is>
          <t>LAGUNILLAS 220</t>
        </is>
      </c>
      <c r="S1656" t="n">
        <v>1204.355550569895</v>
      </c>
      <c r="T1656" t="n">
        <v>100344.4369695543</v>
      </c>
      <c r="U1656" t="n">
        <v>1.480296617659758</v>
      </c>
      <c r="V1656" t="n">
        <v>7973.836693519288</v>
      </c>
      <c r="W1656" t="inlineStr">
        <is>
          <t>CGE_DISTRIBUCION</t>
        </is>
      </c>
      <c r="X1656" t="n">
        <v>88.636118279961</v>
      </c>
      <c r="Y1656" t="n">
        <v>100.3444369695543</v>
      </c>
      <c r="Z1656" t="n">
        <v>106749.4010314408</v>
      </c>
      <c r="AA1656" t="n">
        <v>9503.976988699986</v>
      </c>
      <c r="AB1656" t="n">
        <v>7973.836693519288</v>
      </c>
      <c r="AC1656" t="n">
        <v>9503.976988699986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Norvind</t>
        </is>
      </c>
      <c r="I1657" t="inlineStr">
        <is>
          <t>Norvind</t>
        </is>
      </c>
      <c r="J1657" t="inlineStr">
        <is>
          <t>SIC 2013/03_2_BS4_BB_CGE Distribucion_Norvind</t>
        </is>
      </c>
      <c r="K1657" t="inlineStr">
        <is>
          <t>Teno 13.2</t>
        </is>
      </c>
      <c r="L1657" t="inlineStr">
        <is>
          <t>-1</t>
        </is>
      </c>
      <c r="M1657" t="n">
        <v>3409.04418836075</v>
      </c>
      <c r="N1657" t="n">
        <v>3.81766138452917</v>
      </c>
      <c r="O1657" t="inlineStr">
        <is>
          <t>5</t>
        </is>
      </c>
      <c r="P1657" s="2" t="n">
        <v>45002.85500787037</v>
      </c>
      <c r="Q1657" t="n">
        <v>8</v>
      </c>
      <c r="R1657" t="inlineStr">
        <is>
          <t>ALTO JAHUEL 220</t>
        </is>
      </c>
      <c r="S1657" t="n">
        <v>1549.370474197435</v>
      </c>
      <c r="T1657" t="n">
        <v>139529.2375077089</v>
      </c>
      <c r="U1657" t="n">
        <v>1.705272918396329</v>
      </c>
      <c r="V1657" t="n">
        <v>10297.58206056188</v>
      </c>
      <c r="W1657" t="inlineStr">
        <is>
          <t>CGE_DISTRIBUCION</t>
        </is>
      </c>
      <c r="X1657" t="n">
        <v>95.803658016423</v>
      </c>
      <c r="Y1657" t="n">
        <v>139.5292375077089</v>
      </c>
      <c r="Z1657" t="n">
        <v>148435.3590507542</v>
      </c>
      <c r="AA1657" t="n">
        <v>12273.63773606899</v>
      </c>
      <c r="AB1657" t="n">
        <v>10297.58206056188</v>
      </c>
      <c r="AC1657" t="n">
        <v>12273.63773606899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Norvind</t>
        </is>
      </c>
      <c r="I1658" t="inlineStr">
        <is>
          <t>Norvind</t>
        </is>
      </c>
      <c r="J1658" t="inlineStr">
        <is>
          <t>SIC 2013/03_2_BS4_BB_CGE Distribucion_Norvind</t>
        </is>
      </c>
      <c r="K1658" t="inlineStr">
        <is>
          <t>Teno 13.2</t>
        </is>
      </c>
      <c r="L1658" t="inlineStr">
        <is>
          <t>-1</t>
        </is>
      </c>
      <c r="M1658" t="n">
        <v>3409.04418836075</v>
      </c>
      <c r="N1658" t="n">
        <v>3.81766138452917</v>
      </c>
      <c r="O1658" t="inlineStr">
        <is>
          <t>5</t>
        </is>
      </c>
      <c r="P1658" s="2" t="n">
        <v>45002.85500787037</v>
      </c>
      <c r="Q1658" t="n">
        <v>34</v>
      </c>
      <c r="R1658" t="inlineStr">
        <is>
          <t>CHARRUA 220</t>
        </is>
      </c>
      <c r="S1658" t="n">
        <v>59.89894107858124</v>
      </c>
      <c r="T1658" t="n">
        <v>4919.072943873014</v>
      </c>
      <c r="U1658" t="n">
        <v>0.06592615759948053</v>
      </c>
      <c r="V1658" t="n">
        <v>349.9033538166024</v>
      </c>
      <c r="W1658" t="inlineStr">
        <is>
          <t>CGE_DISTRIBUCION</t>
        </is>
      </c>
      <c r="X1658" t="n">
        <v>87.364755186639</v>
      </c>
      <c r="Y1658" t="n">
        <v>4.919072943873013</v>
      </c>
      <c r="Z1658" t="n">
        <v>5233.056323269164</v>
      </c>
      <c r="AA1658" t="n">
        <v>417.0480975168085</v>
      </c>
      <c r="AB1658" t="n">
        <v>349.9033538166024</v>
      </c>
      <c r="AC1658" t="n">
        <v>417.0480975168085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Norvind</t>
        </is>
      </c>
      <c r="I1659" t="inlineStr">
        <is>
          <t>Norvind</t>
        </is>
      </c>
      <c r="J1659" t="inlineStr">
        <is>
          <t>SIC 2013/03_2_BS4_BB_CGE Distribucion_Norvind</t>
        </is>
      </c>
      <c r="K1659" t="inlineStr">
        <is>
          <t>Teno 13.2</t>
        </is>
      </c>
      <c r="L1659" t="inlineStr">
        <is>
          <t>-1</t>
        </is>
      </c>
      <c r="M1659" t="n">
        <v>3409.04418836075</v>
      </c>
      <c r="N1659" t="n">
        <v>3.81766138452917</v>
      </c>
      <c r="O1659" t="inlineStr">
        <is>
          <t>5</t>
        </is>
      </c>
      <c r="P1659" s="2" t="n">
        <v>45002.85500787037</v>
      </c>
      <c r="Q1659" t="n">
        <v>23</v>
      </c>
      <c r="R1659" t="inlineStr">
        <is>
          <t>ITAHUE 220</t>
        </is>
      </c>
      <c r="S1659" t="n">
        <v>1876.05946408819</v>
      </c>
      <c r="T1659" t="n">
        <v>169371.7717092999</v>
      </c>
      <c r="U1659" t="n">
        <v>2.064834363819851</v>
      </c>
      <c r="V1659" t="n">
        <v>12001.22610599196</v>
      </c>
      <c r="W1659" t="inlineStr">
        <is>
          <t>CGE_DISTRIBUCION</t>
        </is>
      </c>
      <c r="X1659" t="n">
        <v>96.043190160036</v>
      </c>
      <c r="Y1659" t="n">
        <v>169.3717717092998</v>
      </c>
      <c r="Z1659" t="n">
        <v>180182.7358609573</v>
      </c>
      <c r="AA1659" t="n">
        <v>14304.20274850055</v>
      </c>
      <c r="AB1659" t="n">
        <v>12001.22610599196</v>
      </c>
      <c r="AC1659" t="n">
        <v>14304.20274850055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Norvind</t>
        </is>
      </c>
      <c r="I1660" t="inlineStr">
        <is>
          <t>Norvind</t>
        </is>
      </c>
      <c r="J1660" t="inlineStr">
        <is>
          <t>SIC 2013/03_2_BS4_BB_CGE Distribucion_Norvind</t>
        </is>
      </c>
      <c r="K1660" t="inlineStr">
        <is>
          <t>Teno 13.2</t>
        </is>
      </c>
      <c r="L1660" t="inlineStr">
        <is>
          <t>-1</t>
        </is>
      </c>
      <c r="M1660" t="n">
        <v>3409.04418836075</v>
      </c>
      <c r="N1660" t="n">
        <v>3.81766138452917</v>
      </c>
      <c r="O1660" t="inlineStr">
        <is>
          <t>5</t>
        </is>
      </c>
      <c r="P1660" s="2" t="n">
        <v>45002.85500787037</v>
      </c>
      <c r="Q1660" t="n">
        <v>13</v>
      </c>
      <c r="R1660" t="inlineStr">
        <is>
          <t>MELIPILLA 220</t>
        </is>
      </c>
      <c r="S1660" t="n">
        <v>9.833845789307334</v>
      </c>
      <c r="T1660" t="n">
        <v>896.066122306178</v>
      </c>
      <c r="U1660" t="n">
        <v>0.01082335773623027</v>
      </c>
      <c r="V1660" t="n">
        <v>66.45251035709393</v>
      </c>
      <c r="W1660" t="inlineStr">
        <is>
          <t>CGE_DISTRIBUCION</t>
        </is>
      </c>
      <c r="X1660" t="n">
        <v>96.93682946270403</v>
      </c>
      <c r="Y1660" t="n">
        <v>0.8960661223061781</v>
      </c>
      <c r="Z1660" t="n">
        <v>953.261832240615</v>
      </c>
      <c r="AA1660" t="n">
        <v>79.20442235648859</v>
      </c>
      <c r="AB1660" t="n">
        <v>66.45251035709393</v>
      </c>
      <c r="AC1660" t="n">
        <v>79.20442235648859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Norvind</t>
        </is>
      </c>
      <c r="I1661" t="inlineStr">
        <is>
          <t>Norvind</t>
        </is>
      </c>
      <c r="J1661" t="inlineStr">
        <is>
          <t>SIC 2013/03_2_BS4_BB_CGE Distribucion_Norvind</t>
        </is>
      </c>
      <c r="K1661" t="inlineStr">
        <is>
          <t>Teno 13.2</t>
        </is>
      </c>
      <c r="L1661" t="inlineStr">
        <is>
          <t>-1</t>
        </is>
      </c>
      <c r="M1661" t="n">
        <v>3409.04418836075</v>
      </c>
      <c r="N1661" t="n">
        <v>3.81766138452917</v>
      </c>
      <c r="O1661" t="inlineStr">
        <is>
          <t>5</t>
        </is>
      </c>
      <c r="P1661" s="2" t="n">
        <v>45002.85500787037</v>
      </c>
      <c r="Q1661" t="n">
        <v>22</v>
      </c>
      <c r="R1661" t="inlineStr">
        <is>
          <t>RAPEL 220</t>
        </is>
      </c>
      <c r="S1661" t="n">
        <v>17.90547502102766</v>
      </c>
      <c r="T1661" t="n">
        <v>1632.488349892352</v>
      </c>
      <c r="U1661" t="n">
        <v>0.01970717924013409</v>
      </c>
      <c r="V1661" t="n">
        <v>119.9889823563817</v>
      </c>
      <c r="W1661" t="inlineStr">
        <is>
          <t>CGE_DISTRIBUCION</t>
        </is>
      </c>
      <c r="X1661" t="n">
        <v>96.99210615124801</v>
      </c>
      <c r="Y1661" t="n">
        <v>1.632488349892352</v>
      </c>
      <c r="Z1661" t="n">
        <v>1736.689733928034</v>
      </c>
      <c r="AA1661" t="n">
        <v>143.0142817120164</v>
      </c>
      <c r="AB1661" t="n">
        <v>119.9889823563817</v>
      </c>
      <c r="AC1661" t="n">
        <v>143.0142817120164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Norvind</t>
        </is>
      </c>
      <c r="I1662" t="inlineStr">
        <is>
          <t>Norvind</t>
        </is>
      </c>
      <c r="J1662" t="inlineStr">
        <is>
          <t>SIC 2013/03_2_BS4_BB_CGE Distribucion_Norvind</t>
        </is>
      </c>
      <c r="K1662" t="inlineStr">
        <is>
          <t>Tome 023</t>
        </is>
      </c>
      <c r="L1662" t="inlineStr">
        <is>
          <t>-1</t>
        </is>
      </c>
      <c r="M1662" t="n">
        <v>474.346272251056</v>
      </c>
      <c r="N1662" t="n">
        <v>0.940891041325164</v>
      </c>
      <c r="O1662" t="inlineStr">
        <is>
          <t>5</t>
        </is>
      </c>
      <c r="P1662" s="2" t="n">
        <v>45002.85500787037</v>
      </c>
      <c r="Q1662" t="n">
        <v>34</v>
      </c>
      <c r="R1662" t="inlineStr">
        <is>
          <t>CHARRUA 220</t>
        </is>
      </c>
      <c r="S1662" t="n">
        <v>298.2491239519514</v>
      </c>
      <c r="T1662" t="n">
        <v>24493.07399677028</v>
      </c>
      <c r="U1662" t="n">
        <v>0.581429232816988</v>
      </c>
      <c r="V1662" t="n">
        <v>3085.938055204984</v>
      </c>
      <c r="W1662" t="inlineStr">
        <is>
          <t>CGE_DISTRIBUCION</t>
        </is>
      </c>
      <c r="X1662" t="n">
        <v>87.364755186639</v>
      </c>
      <c r="Y1662" t="n">
        <v>24.49307399677028</v>
      </c>
      <c r="Z1662" t="n">
        <v>26056.46169869179</v>
      </c>
      <c r="AA1662" t="n">
        <v>3678.11448772942</v>
      </c>
      <c r="AB1662" t="n">
        <v>3085.938055204984</v>
      </c>
      <c r="AC1662" t="n">
        <v>3678.11448772942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Norvind</t>
        </is>
      </c>
      <c r="I1663" t="inlineStr">
        <is>
          <t>Norvind</t>
        </is>
      </c>
      <c r="J1663" t="inlineStr">
        <is>
          <t>SIC 2013/03_2_BS4_BB_CGE Distribucion_Norvind</t>
        </is>
      </c>
      <c r="K1663" t="inlineStr">
        <is>
          <t>Tome 023</t>
        </is>
      </c>
      <c r="L1663" t="inlineStr">
        <is>
          <t>-1</t>
        </is>
      </c>
      <c r="M1663" t="n">
        <v>474.346272251056</v>
      </c>
      <c r="N1663" t="n">
        <v>0.940891041325164</v>
      </c>
      <c r="O1663" t="inlineStr">
        <is>
          <t>5</t>
        </is>
      </c>
      <c r="P1663" s="2" t="n">
        <v>45002.85500787037</v>
      </c>
      <c r="Q1663" t="n">
        <v>30</v>
      </c>
      <c r="R1663" t="inlineStr">
        <is>
          <t>HUALPEN 220</t>
        </is>
      </c>
      <c r="S1663" t="n">
        <v>88.71183368241736</v>
      </c>
      <c r="T1663" t="n">
        <v>7436.614701661661</v>
      </c>
      <c r="U1663" t="n">
        <v>0.1729415084822369</v>
      </c>
      <c r="V1663" t="n">
        <v>937.4710610716025</v>
      </c>
      <c r="W1663" t="inlineStr">
        <is>
          <t>CGE_DISTRIBUCION</t>
        </is>
      </c>
      <c r="X1663" t="n">
        <v>89.179672061928</v>
      </c>
      <c r="Y1663" t="n">
        <v>7.436614701661662</v>
      </c>
      <c r="Z1663" t="n">
        <v>7911.292235810279</v>
      </c>
      <c r="AA1663" t="n">
        <v>1117.36717648582</v>
      </c>
      <c r="AB1663" t="n">
        <v>937.4710610716025</v>
      </c>
      <c r="AC1663" t="n">
        <v>1117.36717648582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Norvind</t>
        </is>
      </c>
      <c r="I1664" t="inlineStr">
        <is>
          <t>Norvind</t>
        </is>
      </c>
      <c r="J1664" t="inlineStr">
        <is>
          <t>SIC 2013/03_2_BS4_BB_CGE Distribucion_Norvind</t>
        </is>
      </c>
      <c r="K1664" t="inlineStr">
        <is>
          <t>Tome 023</t>
        </is>
      </c>
      <c r="L1664" t="inlineStr">
        <is>
          <t>-1</t>
        </is>
      </c>
      <c r="M1664" t="n">
        <v>474.346272251056</v>
      </c>
      <c r="N1664" t="n">
        <v>0.940891041325164</v>
      </c>
      <c r="O1664" t="inlineStr">
        <is>
          <t>5</t>
        </is>
      </c>
      <c r="P1664" s="2" t="n">
        <v>45002.85500787037</v>
      </c>
      <c r="Q1664" t="n">
        <v>25</v>
      </c>
      <c r="R1664" t="inlineStr">
        <is>
          <t>LAGUNILLAS 220</t>
        </is>
      </c>
      <c r="S1664" t="n">
        <v>101.859577636493</v>
      </c>
      <c r="T1664" t="n">
        <v>8486.731317054955</v>
      </c>
      <c r="U1664" t="n">
        <v>0.1985727075925616</v>
      </c>
      <c r="V1664" t="n">
        <v>1069.6412619224</v>
      </c>
      <c r="W1664" t="inlineStr">
        <is>
          <t>CGE_DISTRIBUCION</t>
        </is>
      </c>
      <c r="X1664" t="n">
        <v>88.636118279961</v>
      </c>
      <c r="Y1664" t="n">
        <v>8.486731317054955</v>
      </c>
      <c r="Z1664" t="n">
        <v>9028.43757133506</v>
      </c>
      <c r="AA1664" t="n">
        <v>1274.900192994517</v>
      </c>
      <c r="AB1664" t="n">
        <v>1069.6412619224</v>
      </c>
      <c r="AC1664" t="n">
        <v>1274.900192994517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Norvind</t>
        </is>
      </c>
      <c r="I1665" t="inlineStr">
        <is>
          <t>Norvind</t>
        </is>
      </c>
      <c r="J1665" t="inlineStr">
        <is>
          <t>SIC 2013/03_2_BS4_BB_CGE Distribucion_Norvind</t>
        </is>
      </c>
      <c r="K1665" t="inlineStr">
        <is>
          <t>Tumbes 015</t>
        </is>
      </c>
      <c r="L1665" t="inlineStr">
        <is>
          <t>-1</t>
        </is>
      </c>
      <c r="M1665" t="n">
        <v>2189.86532462739</v>
      </c>
      <c r="N1665" t="n">
        <v>3.99296175768899</v>
      </c>
      <c r="O1665" t="inlineStr">
        <is>
          <t>5</t>
        </is>
      </c>
      <c r="P1665" s="2" t="n">
        <v>45002.85500787037</v>
      </c>
      <c r="Q1665" t="n">
        <v>34</v>
      </c>
      <c r="R1665" t="inlineStr">
        <is>
          <t>CHARRUA 220</t>
        </is>
      </c>
      <c r="S1665" t="n">
        <v>1327.685252606181</v>
      </c>
      <c r="T1665" t="n">
        <v>109033.323235319</v>
      </c>
      <c r="U1665" t="n">
        <v>2.379286389918125</v>
      </c>
      <c r="V1665" t="n">
        <v>12628.07234391449</v>
      </c>
      <c r="W1665" t="inlineStr">
        <is>
          <t>CGE_DISTRIBUCION</t>
        </is>
      </c>
      <c r="X1665" t="n">
        <v>87.36475518663903</v>
      </c>
      <c r="Y1665" t="n">
        <v>109.033323235319</v>
      </c>
      <c r="Z1665" t="n">
        <v>115992.89705885</v>
      </c>
      <c r="AA1665" t="n">
        <v>15051.33771622705</v>
      </c>
      <c r="AB1665" t="n">
        <v>12628.07234391449</v>
      </c>
      <c r="AC1665" t="n">
        <v>15051.33771622705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Norvind</t>
        </is>
      </c>
      <c r="I1666" t="inlineStr">
        <is>
          <t>Norvind</t>
        </is>
      </c>
      <c r="J1666" t="inlineStr">
        <is>
          <t>SIC 2013/03_2_BS4_BB_CGE Distribucion_Norvind</t>
        </is>
      </c>
      <c r="K1666" t="inlineStr">
        <is>
          <t>Tumbes 015</t>
        </is>
      </c>
      <c r="L1666" t="inlineStr">
        <is>
          <t>-1</t>
        </is>
      </c>
      <c r="M1666" t="n">
        <v>2189.86532462739</v>
      </c>
      <c r="N1666" t="n">
        <v>3.99296175768899</v>
      </c>
      <c r="O1666" t="inlineStr">
        <is>
          <t>5</t>
        </is>
      </c>
      <c r="P1666" s="2" t="n">
        <v>45002.85500787037</v>
      </c>
      <c r="Q1666" t="n">
        <v>30</v>
      </c>
      <c r="R1666" t="inlineStr">
        <is>
          <t>HUALPEN 220</t>
        </is>
      </c>
      <c r="S1666" t="n">
        <v>435.089265815204</v>
      </c>
      <c r="T1666" t="n">
        <v>36473.05096048101</v>
      </c>
      <c r="U1666" t="n">
        <v>0.7797043512545865</v>
      </c>
      <c r="V1666" t="n">
        <v>4226.575053656709</v>
      </c>
      <c r="W1666" t="inlineStr">
        <is>
          <t>CGE_DISTRIBUCION</t>
        </is>
      </c>
      <c r="X1666" t="n">
        <v>89.179672061928</v>
      </c>
      <c r="Y1666" t="n">
        <v>36.47305096048102</v>
      </c>
      <c r="Z1666" t="n">
        <v>38801.11804306491</v>
      </c>
      <c r="AA1666" t="n">
        <v>5037.634152153408</v>
      </c>
      <c r="AB1666" t="n">
        <v>4226.575053656709</v>
      </c>
      <c r="AC1666" t="n">
        <v>5037.634152153408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Norvind</t>
        </is>
      </c>
      <c r="I1667" t="inlineStr">
        <is>
          <t>Norvind</t>
        </is>
      </c>
      <c r="J1667" t="inlineStr">
        <is>
          <t>SIC 2013/03_2_BS4_BB_CGE Distribucion_Norvind</t>
        </is>
      </c>
      <c r="K1667" t="inlineStr">
        <is>
          <t>Tumbes 015</t>
        </is>
      </c>
      <c r="L1667" t="inlineStr">
        <is>
          <t>-1</t>
        </is>
      </c>
      <c r="M1667" t="n">
        <v>2189.86532462739</v>
      </c>
      <c r="N1667" t="n">
        <v>3.99296175768899</v>
      </c>
      <c r="O1667" t="inlineStr">
        <is>
          <t>5</t>
        </is>
      </c>
      <c r="P1667" s="2" t="n">
        <v>45002.85500787037</v>
      </c>
      <c r="Q1667" t="n">
        <v>25</v>
      </c>
      <c r="R1667" t="inlineStr">
        <is>
          <t>LAGUNILLAS 220</t>
        </is>
      </c>
      <c r="S1667" t="n">
        <v>493.9126377262301</v>
      </c>
      <c r="T1667" t="n">
        <v>41151.78903882148</v>
      </c>
      <c r="U1667" t="n">
        <v>0.8851191307908255</v>
      </c>
      <c r="V1667" t="n">
        <v>4767.825123044357</v>
      </c>
      <c r="W1667" t="inlineStr">
        <is>
          <t>CGE_DISTRIBUCION</t>
        </is>
      </c>
      <c r="X1667" t="n">
        <v>88.63611827996101</v>
      </c>
      <c r="Y1667" t="n">
        <v>41.15178903882148</v>
      </c>
      <c r="Z1667" t="n">
        <v>43778.49897746966</v>
      </c>
      <c r="AA1667" t="n">
        <v>5682.747464891963</v>
      </c>
      <c r="AB1667" t="n">
        <v>4767.825123044357</v>
      </c>
      <c r="AC1667" t="n">
        <v>5682.747464891963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Norvind</t>
        </is>
      </c>
      <c r="I1668" t="inlineStr">
        <is>
          <t>Norvind</t>
        </is>
      </c>
      <c r="J1668" t="inlineStr">
        <is>
          <t>SIC 2013/03_2_BS4_BB_CGE Distribucion_Norvind</t>
        </is>
      </c>
      <c r="K1668" t="inlineStr">
        <is>
          <t>Tuniche 015</t>
        </is>
      </c>
      <c r="L1668" t="inlineStr">
        <is>
          <t>-1</t>
        </is>
      </c>
      <c r="M1668" t="n">
        <v>5498.0757633345</v>
      </c>
      <c r="N1668" t="n">
        <v>7.83491533193771</v>
      </c>
      <c r="O1668" t="inlineStr">
        <is>
          <t>5</t>
        </is>
      </c>
      <c r="P1668" s="2" t="n">
        <v>45002.85500787037</v>
      </c>
      <c r="Q1668" t="n">
        <v>8</v>
      </c>
      <c r="R1668" t="inlineStr">
        <is>
          <t>ALTO JAHUEL 220</t>
        </is>
      </c>
      <c r="S1668" t="n">
        <v>4136.175038705264</v>
      </c>
      <c r="T1668" t="n">
        <v>372485.0569699333</v>
      </c>
      <c r="U1668" t="n">
        <v>5.792904140100282</v>
      </c>
      <c r="V1668" t="n">
        <v>34981.44203670933</v>
      </c>
      <c r="W1668" t="inlineStr">
        <is>
          <t>CGE_DISTRIBUCION</t>
        </is>
      </c>
      <c r="X1668" t="n">
        <v>95.80365801642299</v>
      </c>
      <c r="Y1668" t="n">
        <v>372.4850569699332</v>
      </c>
      <c r="Z1668" t="n">
        <v>396260.6989041843</v>
      </c>
      <c r="AA1668" t="n">
        <v>41694.2098172936</v>
      </c>
      <c r="AB1668" t="n">
        <v>34981.44203670933</v>
      </c>
      <c r="AC1668" t="n">
        <v>41694.2098172936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Norvind</t>
        </is>
      </c>
      <c r="I1669" t="inlineStr">
        <is>
          <t>Norvind</t>
        </is>
      </c>
      <c r="J1669" t="inlineStr">
        <is>
          <t>SIC 2013/03_2_BS4_BB_CGE Distribucion_Norvind</t>
        </is>
      </c>
      <c r="K1669" t="inlineStr">
        <is>
          <t>Tuniche 015</t>
        </is>
      </c>
      <c r="L1669" t="inlineStr">
        <is>
          <t>-1</t>
        </is>
      </c>
      <c r="M1669" t="n">
        <v>5498.0757633345</v>
      </c>
      <c r="N1669" t="n">
        <v>7.83491533193771</v>
      </c>
      <c r="O1669" t="inlineStr">
        <is>
          <t>5</t>
        </is>
      </c>
      <c r="P1669" s="2" t="n">
        <v>45002.85500787037</v>
      </c>
      <c r="Q1669" t="n">
        <v>34</v>
      </c>
      <c r="R1669" t="inlineStr">
        <is>
          <t>CHARRUA 220</t>
        </is>
      </c>
      <c r="S1669" t="n">
        <v>4.274719074755942</v>
      </c>
      <c r="T1669" t="n">
        <v>351.0521983302463</v>
      </c>
      <c r="U1669" t="n">
        <v>0.005986941460212198</v>
      </c>
      <c r="V1669" t="n">
        <v>31.77571653362096</v>
      </c>
      <c r="W1669" t="inlineStr">
        <is>
          <t>CGE_DISTRIBUCION</t>
        </is>
      </c>
      <c r="X1669" t="n">
        <v>87.36475518663902</v>
      </c>
      <c r="Y1669" t="n">
        <v>0.3510521983302464</v>
      </c>
      <c r="Z1669" t="n">
        <v>373.4597854577088</v>
      </c>
      <c r="AA1669" t="n">
        <v>37.87332125580568</v>
      </c>
      <c r="AB1669" t="n">
        <v>31.77571653362096</v>
      </c>
      <c r="AC1669" t="n">
        <v>37.87332125580568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Norvind</t>
        </is>
      </c>
      <c r="I1670" t="inlineStr">
        <is>
          <t>Norvind</t>
        </is>
      </c>
      <c r="J1670" t="inlineStr">
        <is>
          <t>SIC 2013/03_2_BS4_BB_CGE Distribucion_Norvind</t>
        </is>
      </c>
      <c r="K1670" t="inlineStr">
        <is>
          <t>Tuniche 015</t>
        </is>
      </c>
      <c r="L1670" t="inlineStr">
        <is>
          <t>-1</t>
        </is>
      </c>
      <c r="M1670" t="n">
        <v>5498.0757633345</v>
      </c>
      <c r="N1670" t="n">
        <v>7.83491533193771</v>
      </c>
      <c r="O1670" t="inlineStr">
        <is>
          <t>5</t>
        </is>
      </c>
      <c r="P1670" s="2" t="n">
        <v>45002.85500787037</v>
      </c>
      <c r="Q1670" t="n">
        <v>23</v>
      </c>
      <c r="R1670" t="inlineStr">
        <is>
          <t>ITAHUE 220</t>
        </is>
      </c>
      <c r="S1670" t="n">
        <v>1400.120765749943</v>
      </c>
      <c r="T1670" t="n">
        <v>126403.7410548208</v>
      </c>
      <c r="U1670" t="n">
        <v>1.960933786567242</v>
      </c>
      <c r="V1670" t="n">
        <v>11397.3353813893</v>
      </c>
      <c r="W1670" t="inlineStr">
        <is>
          <t>CGE_DISTRIBUCION</t>
        </is>
      </c>
      <c r="X1670" t="n">
        <v>96.043190160036</v>
      </c>
      <c r="Y1670" t="n">
        <v>126.4037410548208</v>
      </c>
      <c r="Z1670" t="n">
        <v>134472.064951937</v>
      </c>
      <c r="AA1670" t="n">
        <v>13584.42834492169</v>
      </c>
      <c r="AB1670" t="n">
        <v>11397.3353813893</v>
      </c>
      <c r="AC1670" t="n">
        <v>13584.42834492169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Norvind</t>
        </is>
      </c>
      <c r="I1671" t="inlineStr">
        <is>
          <t>Norvind</t>
        </is>
      </c>
      <c r="J1671" t="inlineStr">
        <is>
          <t>SIC 2013/03_2_BS4_BB_CGE Distribucion_Norvind</t>
        </is>
      </c>
      <c r="K1671" t="inlineStr">
        <is>
          <t>Tuniche 015</t>
        </is>
      </c>
      <c r="L1671" t="inlineStr">
        <is>
          <t>-1</t>
        </is>
      </c>
      <c r="M1671" t="n">
        <v>5498.0757633345</v>
      </c>
      <c r="N1671" t="n">
        <v>7.83491533193771</v>
      </c>
      <c r="O1671" t="inlineStr">
        <is>
          <t>5</t>
        </is>
      </c>
      <c r="P1671" s="2" t="n">
        <v>45002.85500787037</v>
      </c>
      <c r="Q1671" t="n">
        <v>13</v>
      </c>
      <c r="R1671" t="inlineStr">
        <is>
          <t>MELIPILLA 220</t>
        </is>
      </c>
      <c r="S1671" t="n">
        <v>63.14480092177266</v>
      </c>
      <c r="T1671" t="n">
        <v>5753.793390505656</v>
      </c>
      <c r="U1671" t="n">
        <v>0.08843720956259331</v>
      </c>
      <c r="V1671" t="n">
        <v>542.9807207368173</v>
      </c>
      <c r="W1671" t="inlineStr">
        <is>
          <t>CGE_DISTRIBUCION</t>
        </is>
      </c>
      <c r="X1671" t="n">
        <v>96.93682946270401</v>
      </c>
      <c r="Y1671" t="n">
        <v>5.753793390505655</v>
      </c>
      <c r="Z1671" t="n">
        <v>6121.056798410273</v>
      </c>
      <c r="AA1671" t="n">
        <v>647.1760676243352</v>
      </c>
      <c r="AB1671" t="n">
        <v>542.9807207368173</v>
      </c>
      <c r="AC1671" t="n">
        <v>647.1760676243352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Norvind</t>
        </is>
      </c>
      <c r="I1672" t="inlineStr">
        <is>
          <t>Norvind</t>
        </is>
      </c>
      <c r="J1672" t="inlineStr">
        <is>
          <t>SIC 2013/03_2_BS4_BB_CGE Distribucion_Norvind</t>
        </is>
      </c>
      <c r="K1672" t="inlineStr">
        <is>
          <t>Tuniche 015</t>
        </is>
      </c>
      <c r="L1672" t="inlineStr">
        <is>
          <t>-1</t>
        </is>
      </c>
      <c r="M1672" t="n">
        <v>5498.0757633345</v>
      </c>
      <c r="N1672" t="n">
        <v>7.83491533193771</v>
      </c>
      <c r="O1672" t="inlineStr">
        <is>
          <t>5</t>
        </is>
      </c>
      <c r="P1672" s="2" t="n">
        <v>45002.85500787037</v>
      </c>
      <c r="Q1672" t="n">
        <v>22</v>
      </c>
      <c r="R1672" t="inlineStr">
        <is>
          <t>RAPEL 220</t>
        </is>
      </c>
      <c r="S1672" t="n">
        <v>62.12942824082052</v>
      </c>
      <c r="T1672" t="n">
        <v>5664.500253107009</v>
      </c>
      <c r="U1672" t="n">
        <v>0.08701513323550596</v>
      </c>
      <c r="V1672" t="n">
        <v>529.7996815937159</v>
      </c>
      <c r="W1672" t="inlineStr">
        <is>
          <t>CGE_DISTRIBUCION</t>
        </is>
      </c>
      <c r="X1672" t="n">
        <v>96.99210615124801</v>
      </c>
      <c r="Y1672" t="n">
        <v>5.664500253107009</v>
      </c>
      <c r="Z1672" t="n">
        <v>6026.064099050011</v>
      </c>
      <c r="AA1672" t="n">
        <v>631.4656514823789</v>
      </c>
      <c r="AB1672" t="n">
        <v>529.7996815937159</v>
      </c>
      <c r="AC1672" t="n">
        <v>631.4656514823789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Norvind</t>
        </is>
      </c>
      <c r="I1673" t="inlineStr">
        <is>
          <t>Norvind</t>
        </is>
      </c>
      <c r="J1673" t="inlineStr">
        <is>
          <t>SIC 2013/03_2_BS4_BB_CGE Distribucion_Norvind</t>
        </is>
      </c>
      <c r="K1673" t="inlineStr">
        <is>
          <t>Villa Alegre 13.2</t>
        </is>
      </c>
      <c r="L1673" t="inlineStr">
        <is>
          <t>-1</t>
        </is>
      </c>
      <c r="M1673" t="n">
        <v>1926.13186163468</v>
      </c>
      <c r="N1673" t="n">
        <v>3.06698314629779</v>
      </c>
      <c r="O1673" t="inlineStr">
        <is>
          <t>5</t>
        </is>
      </c>
      <c r="P1673" s="2" t="n">
        <v>45002.85500787037</v>
      </c>
      <c r="Q1673" t="n">
        <v>8</v>
      </c>
      <c r="R1673" t="inlineStr">
        <is>
          <t>ALTO JAHUEL 220</t>
        </is>
      </c>
      <c r="S1673" t="n">
        <v>572.4753601820402</v>
      </c>
      <c r="T1673" t="n">
        <v>51554.51961192623</v>
      </c>
      <c r="U1673" t="n">
        <v>0.8958927420277215</v>
      </c>
      <c r="V1673" t="n">
        <v>5410.001489478954</v>
      </c>
      <c r="W1673" t="inlineStr">
        <is>
          <t>CGE_DISTRIBUCION</t>
        </is>
      </c>
      <c r="X1673" t="n">
        <v>95.80365801642301</v>
      </c>
      <c r="Y1673" t="n">
        <v>51.55451961192624</v>
      </c>
      <c r="Z1673" t="n">
        <v>54845.23362970876</v>
      </c>
      <c r="AA1673" t="n">
        <v>6448.15433787718</v>
      </c>
      <c r="AB1673" t="n">
        <v>5410.001489478954</v>
      </c>
      <c r="AC1673" t="n">
        <v>6448.15433787718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Norvind</t>
        </is>
      </c>
      <c r="I1674" t="inlineStr">
        <is>
          <t>Norvind</t>
        </is>
      </c>
      <c r="J1674" t="inlineStr">
        <is>
          <t>SIC 2013/03_2_BS4_BB_CGE Distribucion_Norvind</t>
        </is>
      </c>
      <c r="K1674" t="inlineStr">
        <is>
          <t>Villa Alegre 13.2</t>
        </is>
      </c>
      <c r="L1674" t="inlineStr">
        <is>
          <t>-1</t>
        </is>
      </c>
      <c r="M1674" t="n">
        <v>1926.13186163468</v>
      </c>
      <c r="N1674" t="n">
        <v>3.06698314629779</v>
      </c>
      <c r="O1674" t="inlineStr">
        <is>
          <t>5</t>
        </is>
      </c>
      <c r="P1674" s="2" t="n">
        <v>45002.85500787037</v>
      </c>
      <c r="Q1674" t="n">
        <v>34</v>
      </c>
      <c r="R1674" t="inlineStr">
        <is>
          <t>CHARRUA 220</t>
        </is>
      </c>
      <c r="S1674" t="n">
        <v>558.5200345595746</v>
      </c>
      <c r="T1674" t="n">
        <v>45867.26812096257</v>
      </c>
      <c r="U1674" t="n">
        <v>0.8740534179145845</v>
      </c>
      <c r="V1674" t="n">
        <v>4639.04212651379</v>
      </c>
      <c r="W1674" t="inlineStr">
        <is>
          <t>CGE_DISTRIBUCION</t>
        </is>
      </c>
      <c r="X1674" t="n">
        <v>87.36475518663902</v>
      </c>
      <c r="Y1674" t="n">
        <v>45.86726812096257</v>
      </c>
      <c r="Z1674" t="n">
        <v>48794.96608613039</v>
      </c>
      <c r="AA1674" t="n">
        <v>5529.25164066006</v>
      </c>
      <c r="AB1674" t="n">
        <v>4639.04212651379</v>
      </c>
      <c r="AC1674" t="n">
        <v>5529.25164066006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Norvind</t>
        </is>
      </c>
      <c r="I1675" t="inlineStr">
        <is>
          <t>Norvind</t>
        </is>
      </c>
      <c r="J1675" t="inlineStr">
        <is>
          <t>SIC 2013/03_2_BS4_BB_CGE Distribucion_Norvind</t>
        </is>
      </c>
      <c r="K1675" t="inlineStr">
        <is>
          <t>Villa Alegre 13.2</t>
        </is>
      </c>
      <c r="L1675" t="inlineStr">
        <is>
          <t>-1</t>
        </is>
      </c>
      <c r="M1675" t="n">
        <v>1926.13186163468</v>
      </c>
      <c r="N1675" t="n">
        <v>3.06698314629779</v>
      </c>
      <c r="O1675" t="inlineStr">
        <is>
          <t>5</t>
        </is>
      </c>
      <c r="P1675" s="2" t="n">
        <v>45002.85500787037</v>
      </c>
      <c r="Q1675" t="n">
        <v>23</v>
      </c>
      <c r="R1675" t="inlineStr">
        <is>
          <t>ITAHUE 220</t>
        </is>
      </c>
      <c r="S1675" t="n">
        <v>848.087475737954</v>
      </c>
      <c r="T1675" t="n">
        <v>76565.84510236651</v>
      </c>
      <c r="U1675" t="n">
        <v>1.327210683577086</v>
      </c>
      <c r="V1675" t="n">
        <v>7714.01124612746</v>
      </c>
      <c r="W1675" t="inlineStr">
        <is>
          <t>CGE_DISTRIBUCION</t>
        </is>
      </c>
      <c r="X1675" t="n">
        <v>96.043190160036</v>
      </c>
      <c r="Y1675" t="n">
        <v>76.56584510236652</v>
      </c>
      <c r="Z1675" t="n">
        <v>81453.02670464524</v>
      </c>
      <c r="AA1675" t="n">
        <v>9194.292307660859</v>
      </c>
      <c r="AB1675" t="n">
        <v>7714.01124612746</v>
      </c>
      <c r="AC1675" t="n">
        <v>9194.292307660859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Norvind</t>
        </is>
      </c>
      <c r="I1676" t="inlineStr">
        <is>
          <t>Norvind</t>
        </is>
      </c>
      <c r="J1676" t="inlineStr">
        <is>
          <t>SIC 2013/03_2_BS4_BB_CGE Distribucion_Norvind</t>
        </is>
      </c>
      <c r="K1676" t="inlineStr">
        <is>
          <t>Villa Alegre 13.2</t>
        </is>
      </c>
      <c r="L1676" t="inlineStr">
        <is>
          <t>-1</t>
        </is>
      </c>
      <c r="M1676" t="n">
        <v>1926.13186163468</v>
      </c>
      <c r="N1676" t="n">
        <v>3.06698314629779</v>
      </c>
      <c r="O1676" t="inlineStr">
        <is>
          <t>5</t>
        </is>
      </c>
      <c r="P1676" s="2" t="n">
        <v>45002.85500787037</v>
      </c>
      <c r="Q1676" t="n">
        <v>22</v>
      </c>
      <c r="R1676" t="inlineStr">
        <is>
          <t>RAPEL 220</t>
        </is>
      </c>
      <c r="S1676" t="n">
        <v>5.82322594317744</v>
      </c>
      <c r="T1676" t="n">
        <v>530.9185318939655</v>
      </c>
      <c r="U1676" t="n">
        <v>0.009113031268317405</v>
      </c>
      <c r="V1676" t="n">
        <v>55.48553320306899</v>
      </c>
      <c r="W1676" t="inlineStr">
        <is>
          <t>CGE_DISTRIBUCION</t>
        </is>
      </c>
      <c r="X1676" t="n">
        <v>96.992106151248</v>
      </c>
      <c r="Y1676" t="n">
        <v>0.5309185318939655</v>
      </c>
      <c r="Z1676" t="n">
        <v>564.8069488233675</v>
      </c>
      <c r="AA1676" t="n">
        <v>66.13293587970082</v>
      </c>
      <c r="AB1676" t="n">
        <v>55.48553320306899</v>
      </c>
      <c r="AC1676" t="n">
        <v>66.13293587970082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Norvind</t>
        </is>
      </c>
      <c r="I1677" t="inlineStr">
        <is>
          <t>Norvind</t>
        </is>
      </c>
      <c r="J1677" t="inlineStr">
        <is>
          <t>SIC 2013/03_2_BS4_BB_CGE Distribucion_Norvind</t>
        </is>
      </c>
      <c r="K1677" t="inlineStr">
        <is>
          <t>Villarrica 023</t>
        </is>
      </c>
      <c r="L1677" t="inlineStr">
        <is>
          <t>-1</t>
        </is>
      </c>
      <c r="M1677" t="n">
        <v>7983.47472971175</v>
      </c>
      <c r="N1677" t="n">
        <v>16.0661602179447</v>
      </c>
      <c r="O1677" t="inlineStr">
        <is>
          <t>5</t>
        </is>
      </c>
      <c r="P1677" s="2" t="n">
        <v>45002.85500787037</v>
      </c>
      <c r="Q1677" t="n">
        <v>14</v>
      </c>
      <c r="R1677" t="inlineStr">
        <is>
          <t>CAUTÍN 220</t>
        </is>
      </c>
      <c r="S1677" t="n">
        <v>2424.041754283911</v>
      </c>
      <c r="T1677" t="n">
        <v>202218.0992220434</v>
      </c>
      <c r="U1677" t="n">
        <v>4.794397961315379</v>
      </c>
      <c r="V1677" t="n">
        <v>24643.6110353961</v>
      </c>
      <c r="W1677" t="inlineStr">
        <is>
          <t>CGE_DISTRIBUCION</t>
        </is>
      </c>
      <c r="X1677" t="n">
        <v>88.74667158273</v>
      </c>
      <c r="Y1677" t="n">
        <v>202.2180992220434</v>
      </c>
      <c r="Z1677" t="n">
        <v>215125.637470259</v>
      </c>
      <c r="AA1677" t="n">
        <v>29372.5995654304</v>
      </c>
      <c r="AB1677" t="n">
        <v>24643.6110353961</v>
      </c>
      <c r="AC1677" t="n">
        <v>29372.5995654304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Norvind</t>
        </is>
      </c>
      <c r="I1678" t="inlineStr">
        <is>
          <t>Norvind</t>
        </is>
      </c>
      <c r="J1678" t="inlineStr">
        <is>
          <t>SIC 2013/03_2_BS4_BB_CGE Distribucion_Norvind</t>
        </is>
      </c>
      <c r="K1678" t="inlineStr">
        <is>
          <t>Villarrica 023</t>
        </is>
      </c>
      <c r="L1678" t="inlineStr">
        <is>
          <t>-1</t>
        </is>
      </c>
      <c r="M1678" t="n">
        <v>7983.47472971175</v>
      </c>
      <c r="N1678" t="n">
        <v>16.0661602179447</v>
      </c>
      <c r="O1678" t="inlineStr">
        <is>
          <t>5</t>
        </is>
      </c>
      <c r="P1678" s="2" t="n">
        <v>45002.85500787037</v>
      </c>
      <c r="Q1678" t="n">
        <v>4</v>
      </c>
      <c r="R1678" t="inlineStr">
        <is>
          <t>TEMUCO 220</t>
        </is>
      </c>
      <c r="S1678" t="n">
        <v>5803.041747773494</v>
      </c>
      <c r="T1678" t="n">
        <v>472039.5464352274</v>
      </c>
      <c r="U1678" t="n">
        <v>11.47756282489128</v>
      </c>
      <c r="V1678" t="n">
        <v>59261.1695213439</v>
      </c>
      <c r="W1678" t="inlineStr">
        <is>
          <t>CGE_DISTRIBUCION</t>
        </is>
      </c>
      <c r="X1678" t="n">
        <v>86.535605304393</v>
      </c>
      <c r="Y1678" t="n">
        <v>472.0395464352274</v>
      </c>
      <c r="Z1678" t="n">
        <v>502169.730250242</v>
      </c>
      <c r="AA1678" t="n">
        <v>70633.09835678653</v>
      </c>
      <c r="AB1678" t="n">
        <v>59261.1695213439</v>
      </c>
      <c r="AC1678" t="n">
        <v>70633.09835678653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Norvind</t>
        </is>
      </c>
      <c r="I1679" t="inlineStr">
        <is>
          <t>Norvind</t>
        </is>
      </c>
      <c r="J1679" t="inlineStr">
        <is>
          <t>SIC 2013/03_2 (Emelectric)_BS4_BB_CGE Distribucion_Norvind</t>
        </is>
      </c>
      <c r="K1679" t="inlineStr">
        <is>
          <t>Alcones 023</t>
        </is>
      </c>
      <c r="L1679" t="inlineStr">
        <is>
          <t>-1</t>
        </is>
      </c>
      <c r="M1679" t="n">
        <v>5071.18601010488</v>
      </c>
      <c r="N1679" t="n">
        <v>9.343319804446089</v>
      </c>
      <c r="O1679" t="inlineStr">
        <is>
          <t>5</t>
        </is>
      </c>
      <c r="P1679" s="2" t="n">
        <v>45002.85500787037</v>
      </c>
      <c r="Q1679" t="n">
        <v>23</v>
      </c>
      <c r="R1679" t="inlineStr">
        <is>
          <t>ITAHUE 220</t>
        </is>
      </c>
      <c r="S1679" t="n">
        <v>3.364735974653396</v>
      </c>
      <c r="T1679" t="n">
        <v>307.0510139890472</v>
      </c>
      <c r="U1679" t="n">
        <v>0.006204681917113185</v>
      </c>
      <c r="V1679" t="n">
        <v>37.21177282407496</v>
      </c>
      <c r="W1679" t="inlineStr">
        <is>
          <t>CGE_DISTRIBUCION</t>
        </is>
      </c>
      <c r="X1679" t="n">
        <v>97.08042988889001</v>
      </c>
      <c r="Y1679" t="n">
        <v>0.3070510139890471</v>
      </c>
      <c r="Z1679" t="n">
        <v>326.6500148819651</v>
      </c>
      <c r="AA1679" t="n">
        <v>44.35253018364119</v>
      </c>
      <c r="AB1679" t="n">
        <v>37.21177282407496</v>
      </c>
      <c r="AC1679" t="n">
        <v>44.35253018364119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Norvind</t>
        </is>
      </c>
      <c r="I1680" t="inlineStr">
        <is>
          <t>Norvind</t>
        </is>
      </c>
      <c r="J1680" t="inlineStr">
        <is>
          <t>SIC 2013/03_2 (Emelectric)_BS4_BB_CGE Distribucion_Norvind</t>
        </is>
      </c>
      <c r="K1680" t="inlineStr">
        <is>
          <t>Alcones 023</t>
        </is>
      </c>
      <c r="L1680" t="inlineStr">
        <is>
          <t>-1</t>
        </is>
      </c>
      <c r="M1680" t="n">
        <v>5071.18601010488</v>
      </c>
      <c r="N1680" t="n">
        <v>9.343319804446089</v>
      </c>
      <c r="O1680" t="inlineStr">
        <is>
          <t>5</t>
        </is>
      </c>
      <c r="P1680" s="2" t="n">
        <v>45002.85500787037</v>
      </c>
      <c r="Q1680" t="n">
        <v>13</v>
      </c>
      <c r="R1680" t="inlineStr">
        <is>
          <t>MELIPILLA 220</t>
        </is>
      </c>
      <c r="S1680" t="n">
        <v>289.3147198205881</v>
      </c>
      <c r="T1680" t="n">
        <v>26980.02810888069</v>
      </c>
      <c r="U1680" t="n">
        <v>0.5335056967167791</v>
      </c>
      <c r="V1680" t="n">
        <v>3427.267469625222</v>
      </c>
      <c r="W1680" t="inlineStr">
        <is>
          <t>CGE_DISTRIBUCION</t>
        </is>
      </c>
      <c r="X1680" t="n">
        <v>99.20738765189002</v>
      </c>
      <c r="Y1680" t="n">
        <v>26.98002810888069</v>
      </c>
      <c r="Z1680" t="n">
        <v>28702.15756263903</v>
      </c>
      <c r="AA1680" t="n">
        <v>4084.943348778572</v>
      </c>
      <c r="AB1680" t="n">
        <v>3427.267469625222</v>
      </c>
      <c r="AC1680" t="n">
        <v>4084.943348778572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Norvind</t>
        </is>
      </c>
      <c r="I1681" t="inlineStr">
        <is>
          <t>Norvind</t>
        </is>
      </c>
      <c r="J1681" t="inlineStr">
        <is>
          <t>SIC 2013/03_2 (Emelectric)_BS4_BB_CGE Distribucion_Norvind</t>
        </is>
      </c>
      <c r="K1681" t="inlineStr">
        <is>
          <t>Alcones 023</t>
        </is>
      </c>
      <c r="L1681" t="inlineStr">
        <is>
          <t>-1</t>
        </is>
      </c>
      <c r="M1681" t="n">
        <v>5071.18601010488</v>
      </c>
      <c r="N1681" t="n">
        <v>9.343319804446089</v>
      </c>
      <c r="O1681" t="inlineStr">
        <is>
          <t>5</t>
        </is>
      </c>
      <c r="P1681" s="2" t="n">
        <v>45002.85500787037</v>
      </c>
      <c r="Q1681" t="n">
        <v>22</v>
      </c>
      <c r="R1681" t="inlineStr">
        <is>
          <t>RAPEL 220</t>
        </is>
      </c>
      <c r="S1681" t="n">
        <v>4964.72050460069</v>
      </c>
      <c r="T1681" t="n">
        <v>463693.7465220951</v>
      </c>
      <c r="U1681" t="n">
        <v>9.155105116855459</v>
      </c>
      <c r="V1681" t="n">
        <v>58870.30209558665</v>
      </c>
      <c r="W1681" t="inlineStr">
        <is>
          <t>CGE_DISTRIBUCION</t>
        </is>
      </c>
      <c r="X1681" t="n">
        <v>99.35931322764999</v>
      </c>
      <c r="Y1681" t="n">
        <v>463.6937465220951</v>
      </c>
      <c r="Z1681" t="n">
        <v>493291.2197043565</v>
      </c>
      <c r="AA1681" t="n">
        <v>70167.22538210567</v>
      </c>
      <c r="AB1681" t="n">
        <v>58870.30209558665</v>
      </c>
      <c r="AC1681" t="n">
        <v>70167.22538210567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Norvind</t>
        </is>
      </c>
      <c r="I1682" t="inlineStr">
        <is>
          <t>Norvind</t>
        </is>
      </c>
      <c r="J1682" t="inlineStr">
        <is>
          <t>SIC 2013/03_2 (Emelectric)_BS4_BB_CGE Distribucion_Norvind</t>
        </is>
      </c>
      <c r="K1682" t="inlineStr">
        <is>
          <t>Alhue 023</t>
        </is>
      </c>
      <c r="L1682" t="inlineStr">
        <is>
          <t>-1</t>
        </is>
      </c>
      <c r="M1682" t="n">
        <v>1425.31694929556</v>
      </c>
      <c r="N1682" t="n">
        <v>0.427929157826768</v>
      </c>
      <c r="O1682" t="inlineStr">
        <is>
          <t>5</t>
        </is>
      </c>
      <c r="P1682" s="2" t="n">
        <v>45002.85500787037</v>
      </c>
      <c r="Q1682" t="n">
        <v>8</v>
      </c>
      <c r="R1682" t="inlineStr">
        <is>
          <t>ALTO JAHUEL 220</t>
        </is>
      </c>
      <c r="S1682" t="n">
        <v>1.063911303125059</v>
      </c>
      <c r="T1682" t="n">
        <v>101.9593549854126</v>
      </c>
      <c r="U1682" t="n">
        <v>0.000319700053975832</v>
      </c>
      <c r="V1682" t="n">
        <v>1.987971603404502</v>
      </c>
      <c r="W1682" t="inlineStr">
        <is>
          <t>CGE_DISTRIBUCION</t>
        </is>
      </c>
      <c r="X1682" t="n">
        <v>101.9515429548</v>
      </c>
      <c r="Y1682" t="n">
        <v>0.1019593549854126</v>
      </c>
      <c r="Z1682" t="n">
        <v>108.4673989206517</v>
      </c>
      <c r="AA1682" t="n">
        <v>2.369453639337904</v>
      </c>
      <c r="AB1682" t="n">
        <v>1.987971603404502</v>
      </c>
      <c r="AC1682" t="n">
        <v>2.369453639337904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Norvind</t>
        </is>
      </c>
      <c r="I1683" t="inlineStr">
        <is>
          <t>Norvind</t>
        </is>
      </c>
      <c r="J1683" t="inlineStr">
        <is>
          <t>SIC 2013/03_2 (Emelectric)_BS4_BB_CGE Distribucion_Norvind</t>
        </is>
      </c>
      <c r="K1683" t="inlineStr">
        <is>
          <t>Alhue 023</t>
        </is>
      </c>
      <c r="L1683" t="inlineStr">
        <is>
          <t>-1</t>
        </is>
      </c>
      <c r="M1683" t="n">
        <v>1425.31694929556</v>
      </c>
      <c r="N1683" t="n">
        <v>0.427929157826768</v>
      </c>
      <c r="O1683" t="inlineStr">
        <is>
          <t>5</t>
        </is>
      </c>
      <c r="P1683" s="2" t="n">
        <v>45002.85500787037</v>
      </c>
      <c r="Q1683" t="n">
        <v>23</v>
      </c>
      <c r="R1683" t="inlineStr">
        <is>
          <t>ITAHUE 220</t>
        </is>
      </c>
      <c r="S1683" t="n">
        <v>0.7979334773437944</v>
      </c>
      <c r="T1683" t="n">
        <v>72.81590150307609</v>
      </c>
      <c r="U1683" t="n">
        <v>0.0002397750404818739</v>
      </c>
      <c r="V1683" t="n">
        <v>1.438019620423373</v>
      </c>
      <c r="W1683" t="inlineStr">
        <is>
          <t>CGE_DISTRIBUCION</t>
        </is>
      </c>
      <c r="X1683" t="n">
        <v>97.08042988889</v>
      </c>
      <c r="Y1683" t="n">
        <v>0.07281590150307608</v>
      </c>
      <c r="Z1683" t="n">
        <v>77.46372500327244</v>
      </c>
      <c r="AA1683" t="n">
        <v>1.713968558311529</v>
      </c>
      <c r="AB1683" t="n">
        <v>1.438019620423373</v>
      </c>
      <c r="AC1683" t="n">
        <v>1.713968558311529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Norvind</t>
        </is>
      </c>
      <c r="I1684" t="inlineStr">
        <is>
          <t>Norvind</t>
        </is>
      </c>
      <c r="J1684" t="inlineStr">
        <is>
          <t>SIC 2013/03_2 (Emelectric)_BS4_BB_CGE Distribucion_Norvind</t>
        </is>
      </c>
      <c r="K1684" t="inlineStr">
        <is>
          <t>Alhue 023</t>
        </is>
      </c>
      <c r="L1684" t="inlineStr">
        <is>
          <t>-1</t>
        </is>
      </c>
      <c r="M1684" t="n">
        <v>1425.31694929556</v>
      </c>
      <c r="N1684" t="n">
        <v>0.427929157826768</v>
      </c>
      <c r="O1684" t="inlineStr">
        <is>
          <t>5</t>
        </is>
      </c>
      <c r="P1684" s="2" t="n">
        <v>45002.85500787037</v>
      </c>
      <c r="Q1684" t="n">
        <v>13</v>
      </c>
      <c r="R1684" t="inlineStr">
        <is>
          <t>MELIPILLA 220</t>
        </is>
      </c>
      <c r="S1684" t="n">
        <v>172.1172063722318</v>
      </c>
      <c r="T1684" t="n">
        <v>16050.78050928253</v>
      </c>
      <c r="U1684" t="n">
        <v>0.0517203642876457</v>
      </c>
      <c r="V1684" t="n">
        <v>332.2542254582813</v>
      </c>
      <c r="W1684" t="inlineStr">
        <is>
          <t>CGE_DISTRIBUCION</t>
        </is>
      </c>
      <c r="X1684" t="n">
        <v>99.20738765189002</v>
      </c>
      <c r="Y1684" t="n">
        <v>16.05078050928253</v>
      </c>
      <c r="Z1684" t="n">
        <v>17075.29841413035</v>
      </c>
      <c r="AA1684" t="n">
        <v>396.012187673756</v>
      </c>
      <c r="AB1684" t="n">
        <v>332.2542254582813</v>
      </c>
      <c r="AC1684" t="n">
        <v>396.012187673756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Norvind</t>
        </is>
      </c>
      <c r="I1685" t="inlineStr">
        <is>
          <t>Norvind</t>
        </is>
      </c>
      <c r="J1685" t="inlineStr">
        <is>
          <t>SIC 2013/03_2 (Emelectric)_BS4_BB_CGE Distribucion_Norvind</t>
        </is>
      </c>
      <c r="K1685" t="inlineStr">
        <is>
          <t>Alhue 023</t>
        </is>
      </c>
      <c r="L1685" t="inlineStr">
        <is>
          <t>-1</t>
        </is>
      </c>
      <c r="M1685" t="n">
        <v>1425.31694929556</v>
      </c>
      <c r="N1685" t="n">
        <v>0.427929157826768</v>
      </c>
      <c r="O1685" t="inlineStr">
        <is>
          <t>5</t>
        </is>
      </c>
      <c r="P1685" s="2" t="n">
        <v>45002.85500787037</v>
      </c>
      <c r="Q1685" t="n">
        <v>22</v>
      </c>
      <c r="R1685" t="inlineStr">
        <is>
          <t>RAPEL 220</t>
        </is>
      </c>
      <c r="S1685" t="n">
        <v>1303.675536520993</v>
      </c>
      <c r="T1685" t="n">
        <v>121760.3676215891</v>
      </c>
      <c r="U1685" t="n">
        <v>0.3917480133621076</v>
      </c>
      <c r="V1685" t="n">
        <v>2519.067077614779</v>
      </c>
      <c r="W1685" t="inlineStr">
        <is>
          <t>CGE_DISTRIBUCION</t>
        </is>
      </c>
      <c r="X1685" t="n">
        <v>99.35931322764999</v>
      </c>
      <c r="Y1685" t="n">
        <v>121.7603676215891</v>
      </c>
      <c r="Z1685" t="n">
        <v>129532.305980414</v>
      </c>
      <c r="AA1685" t="n">
        <v>3002.463739707723</v>
      </c>
      <c r="AB1685" t="n">
        <v>2519.067077614779</v>
      </c>
      <c r="AC1685" t="n">
        <v>3002.463739707723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Norvind</t>
        </is>
      </c>
      <c r="I1686" t="inlineStr">
        <is>
          <t>Norvind</t>
        </is>
      </c>
      <c r="J1686" t="inlineStr">
        <is>
          <t>SIC 2013/03_2 (Emelectric)_BS4_BB_CGE Distribucion_Norvind</t>
        </is>
      </c>
      <c r="K1686" t="inlineStr">
        <is>
          <t>Ancoa 13.2</t>
        </is>
      </c>
      <c r="L1686" t="inlineStr">
        <is>
          <t>-1</t>
        </is>
      </c>
      <c r="M1686" t="n">
        <v>500.299880641584</v>
      </c>
      <c r="N1686" t="n">
        <v>1.17548012175999</v>
      </c>
      <c r="O1686" t="inlineStr">
        <is>
          <t>5</t>
        </is>
      </c>
      <c r="P1686" s="2" t="n">
        <v>45002.85500787037</v>
      </c>
      <c r="Q1686" t="n">
        <v>33</v>
      </c>
      <c r="R1686" t="inlineStr">
        <is>
          <t>ANCOA 220</t>
        </is>
      </c>
      <c r="S1686" t="n">
        <v>518.670892258743</v>
      </c>
      <c r="T1686" t="n">
        <v>46868.67931425546</v>
      </c>
      <c r="U1686" t="n">
        <v>1.219701683940601</v>
      </c>
      <c r="V1686" t="n">
        <v>7317.298199994974</v>
      </c>
      <c r="W1686" t="inlineStr">
        <is>
          <t>CGE_DISTRIBUCION</t>
        </is>
      </c>
      <c r="X1686" t="n">
        <v>96.13089511479998</v>
      </c>
      <c r="Y1686" t="n">
        <v>46.86867931425545</v>
      </c>
      <c r="Z1686" t="n">
        <v>49860.29714282496</v>
      </c>
      <c r="AA1686" t="n">
        <v>8721.451966620947</v>
      </c>
      <c r="AB1686" t="n">
        <v>7317.298199994974</v>
      </c>
      <c r="AC1686" t="n">
        <v>8721.451966620947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Norvind</t>
        </is>
      </c>
      <c r="I1687" t="inlineStr">
        <is>
          <t>Norvind</t>
        </is>
      </c>
      <c r="J1687" t="inlineStr">
        <is>
          <t>SIC 2013/03_2 (Emelectric)_BS4_BB_CGE Distribucion_Norvind</t>
        </is>
      </c>
      <c r="K1687" t="inlineStr">
        <is>
          <t>Bollenar 13.2</t>
        </is>
      </c>
      <c r="L1687" t="inlineStr">
        <is>
          <t>-1</t>
        </is>
      </c>
      <c r="M1687" t="n">
        <v>7286.4440322111</v>
      </c>
      <c r="N1687" t="n">
        <v>9.092373397288069</v>
      </c>
      <c r="O1687" t="inlineStr">
        <is>
          <t>5</t>
        </is>
      </c>
      <c r="P1687" s="2" t="n">
        <v>45002.85500787037</v>
      </c>
      <c r="Q1687" t="n">
        <v>23</v>
      </c>
      <c r="R1687" t="inlineStr">
        <is>
          <t>ITAHUE 220</t>
        </is>
      </c>
      <c r="S1687" t="n">
        <v>2.79498083511734</v>
      </c>
      <c r="T1687" t="n">
        <v>255.0576645441362</v>
      </c>
      <c r="U1687" t="n">
        <v>0.003490738539262797</v>
      </c>
      <c r="V1687" t="n">
        <v>20.93525038777921</v>
      </c>
      <c r="W1687" t="inlineStr">
        <is>
          <t>CGE_DISTRIBUCION</t>
        </is>
      </c>
      <c r="X1687" t="n">
        <v>97.08042988889002</v>
      </c>
      <c r="Y1687" t="n">
        <v>0.2550576645441362</v>
      </c>
      <c r="Z1687" t="n">
        <v>271.3379410044002</v>
      </c>
      <c r="AA1687" t="n">
        <v>24.95262263144125</v>
      </c>
      <c r="AB1687" t="n">
        <v>20.93525038777921</v>
      </c>
      <c r="AC1687" t="n">
        <v>24.95262263144125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Norvind</t>
        </is>
      </c>
      <c r="I1688" t="inlineStr">
        <is>
          <t>Norvind</t>
        </is>
      </c>
      <c r="J1688" t="inlineStr">
        <is>
          <t>SIC 2013/03_2 (Emelectric)_BS4_BB_CGE Distribucion_Norvind</t>
        </is>
      </c>
      <c r="K1688" t="inlineStr">
        <is>
          <t>Bollenar 13.2</t>
        </is>
      </c>
      <c r="L1688" t="inlineStr">
        <is>
          <t>-1</t>
        </is>
      </c>
      <c r="M1688" t="n">
        <v>7286.4440322111</v>
      </c>
      <c r="N1688" t="n">
        <v>9.092373397288069</v>
      </c>
      <c r="O1688" t="inlineStr">
        <is>
          <t>5</t>
        </is>
      </c>
      <c r="P1688" s="2" t="n">
        <v>45002.85500787037</v>
      </c>
      <c r="Q1688" t="n">
        <v>13</v>
      </c>
      <c r="R1688" t="inlineStr">
        <is>
          <t>MELIPILLA 220</t>
        </is>
      </c>
      <c r="S1688" t="n">
        <v>7377.540764348646</v>
      </c>
      <c r="T1688" t="n">
        <v>687992.1537347756</v>
      </c>
      <c r="U1688" t="n">
        <v>9.214040235096265</v>
      </c>
      <c r="V1688" t="n">
        <v>59191.45860278905</v>
      </c>
      <c r="W1688" t="inlineStr">
        <is>
          <t>CGE_DISTRIBUCION</t>
        </is>
      </c>
      <c r="X1688" t="n">
        <v>99.20738765189002</v>
      </c>
      <c r="Y1688" t="n">
        <v>687.9921537347756</v>
      </c>
      <c r="Z1688" t="n">
        <v>731906.5465263571</v>
      </c>
      <c r="AA1688" t="n">
        <v>70550.01025362224</v>
      </c>
      <c r="AB1688" t="n">
        <v>59191.45860278905</v>
      </c>
      <c r="AC1688" t="n">
        <v>70550.01025362224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Norvind</t>
        </is>
      </c>
      <c r="I1689" t="inlineStr">
        <is>
          <t>Norvind</t>
        </is>
      </c>
      <c r="J1689" t="inlineStr">
        <is>
          <t>SIC 2013/03_2 (Emelectric)_BS4_BB_CGE Distribucion_Norvind</t>
        </is>
      </c>
      <c r="K1689" t="inlineStr">
        <is>
          <t>Bollenar 13.2</t>
        </is>
      </c>
      <c r="L1689" t="inlineStr">
        <is>
          <t>-1</t>
        </is>
      </c>
      <c r="M1689" t="n">
        <v>7286.4440322111</v>
      </c>
      <c r="N1689" t="n">
        <v>9.092373397288069</v>
      </c>
      <c r="O1689" t="inlineStr">
        <is>
          <t>5</t>
        </is>
      </c>
      <c r="P1689" s="2" t="n">
        <v>45002.85500787037</v>
      </c>
      <c r="Q1689" t="n">
        <v>22</v>
      </c>
      <c r="R1689" t="inlineStr">
        <is>
          <t>RAPEL 220</t>
        </is>
      </c>
      <c r="S1689" t="n">
        <v>173.6665118901288</v>
      </c>
      <c r="T1689" t="n">
        <v>16220.06223092203</v>
      </c>
      <c r="U1689" t="n">
        <v>0.2168975108585181</v>
      </c>
      <c r="V1689" t="n">
        <v>1394.721505110092</v>
      </c>
      <c r="W1689" t="inlineStr">
        <is>
          <t>CGE_DISTRIBUCION</t>
        </is>
      </c>
      <c r="X1689" t="n">
        <v>99.35931322764999</v>
      </c>
      <c r="Y1689" t="n">
        <v>16.22006223092203</v>
      </c>
      <c r="Z1689" t="n">
        <v>17255.38535204471</v>
      </c>
      <c r="AA1689" t="n">
        <v>1662.361746257559</v>
      </c>
      <c r="AB1689" t="n">
        <v>1394.721505110092</v>
      </c>
      <c r="AC1689" t="n">
        <v>1662.361746257559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Norvind</t>
        </is>
      </c>
      <c r="I1690" t="inlineStr">
        <is>
          <t>Norvind</t>
        </is>
      </c>
      <c r="J1690" t="inlineStr">
        <is>
          <t>SIC 2013/03_2 (Emelectric)_BS4_BB_CGE Distribucion_Norvind</t>
        </is>
      </c>
      <c r="K1690" t="inlineStr">
        <is>
          <t>Cauquenes 13.8</t>
        </is>
      </c>
      <c r="L1690" t="inlineStr">
        <is>
          <t>-1</t>
        </is>
      </c>
      <c r="M1690" t="n">
        <v>6471.8815092909</v>
      </c>
      <c r="N1690" t="n">
        <v>10.8740725025367</v>
      </c>
      <c r="O1690" t="inlineStr">
        <is>
          <t>5</t>
        </is>
      </c>
      <c r="P1690" s="2" t="n">
        <v>45002.85500787037</v>
      </c>
      <c r="Q1690" t="n">
        <v>8</v>
      </c>
      <c r="R1690" t="inlineStr">
        <is>
          <t>ALTO JAHUEL 220</t>
        </is>
      </c>
      <c r="S1690" t="n">
        <v>908.4031310814702</v>
      </c>
      <c r="T1690" t="n">
        <v>87056.31478840369</v>
      </c>
      <c r="U1690" t="n">
        <v>1.52762637035402</v>
      </c>
      <c r="V1690" t="n">
        <v>9499.147113391655</v>
      </c>
      <c r="W1690" t="inlineStr">
        <is>
          <t>CGE_DISTRIBUCION</t>
        </is>
      </c>
      <c r="X1690" t="n">
        <v>101.9515429548</v>
      </c>
      <c r="Y1690" t="n">
        <v>87.05631478840368</v>
      </c>
      <c r="Z1690" t="n">
        <v>92613.10083872733</v>
      </c>
      <c r="AA1690" t="n">
        <v>11321.98702430471</v>
      </c>
      <c r="AB1690" t="n">
        <v>9499.147113391655</v>
      </c>
      <c r="AC1690" t="n">
        <v>11321.98702430471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Norvind</t>
        </is>
      </c>
      <c r="I1691" t="inlineStr">
        <is>
          <t>Norvind</t>
        </is>
      </c>
      <c r="J1691" t="inlineStr">
        <is>
          <t>SIC 2013/03_2 (Emelectric)_BS4_BB_CGE Distribucion_Norvind</t>
        </is>
      </c>
      <c r="K1691" t="inlineStr">
        <is>
          <t>Cauquenes 13.8</t>
        </is>
      </c>
      <c r="L1691" t="inlineStr">
        <is>
          <t>-1</t>
        </is>
      </c>
      <c r="M1691" t="n">
        <v>6471.8815092909</v>
      </c>
      <c r="N1691" t="n">
        <v>10.8740725025367</v>
      </c>
      <c r="O1691" t="inlineStr">
        <is>
          <t>5</t>
        </is>
      </c>
      <c r="P1691" s="2" t="n">
        <v>45002.85500787037</v>
      </c>
      <c r="Q1691" t="n">
        <v>34</v>
      </c>
      <c r="R1691" t="inlineStr">
        <is>
          <t>CHARRUA 220</t>
        </is>
      </c>
      <c r="S1691" t="n">
        <v>4312.616858955062</v>
      </c>
      <c r="T1691" t="n">
        <v>357675.1607757282</v>
      </c>
      <c r="U1691" t="n">
        <v>7.25236077855639</v>
      </c>
      <c r="V1691" t="n">
        <v>38184.48469251456</v>
      </c>
      <c r="W1691" t="inlineStr">
        <is>
          <t>CGE_DISTRIBUCION</t>
        </is>
      </c>
      <c r="X1691" t="n">
        <v>88.23076629143</v>
      </c>
      <c r="Y1691" t="n">
        <v>357.6751607757282</v>
      </c>
      <c r="Z1691" t="n">
        <v>380505.490186945</v>
      </c>
      <c r="AA1691" t="n">
        <v>45511.90070621521</v>
      </c>
      <c r="AB1691" t="n">
        <v>38184.48469251456</v>
      </c>
      <c r="AC1691" t="n">
        <v>45511.90070621521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Norvind</t>
        </is>
      </c>
      <c r="I1692" t="inlineStr">
        <is>
          <t>Norvind</t>
        </is>
      </c>
      <c r="J1692" t="inlineStr">
        <is>
          <t>SIC 2013/03_2 (Emelectric)_BS4_BB_CGE Distribucion_Norvind</t>
        </is>
      </c>
      <c r="K1692" t="inlineStr">
        <is>
          <t>Cauquenes 13.8</t>
        </is>
      </c>
      <c r="L1692" t="inlineStr">
        <is>
          <t>-1</t>
        </is>
      </c>
      <c r="M1692" t="n">
        <v>6471.8815092909</v>
      </c>
      <c r="N1692" t="n">
        <v>10.8740725025367</v>
      </c>
      <c r="O1692" t="inlineStr">
        <is>
          <t>5</t>
        </is>
      </c>
      <c r="P1692" s="2" t="n">
        <v>45002.85500787037</v>
      </c>
      <c r="Q1692" t="n">
        <v>23</v>
      </c>
      <c r="R1692" t="inlineStr">
        <is>
          <t>ITAHUE 220</t>
        </is>
      </c>
      <c r="S1692" t="n">
        <v>1462.744416922013</v>
      </c>
      <c r="T1692" t="n">
        <v>133483.625403621</v>
      </c>
      <c r="U1692" t="n">
        <v>2.459840645549006</v>
      </c>
      <c r="V1692" t="n">
        <v>14752.57434762803</v>
      </c>
      <c r="W1692" t="inlineStr">
        <is>
          <t>CGE_DISTRIBUCION</t>
        </is>
      </c>
      <c r="X1692" t="n">
        <v>97.08042988889001</v>
      </c>
      <c r="Y1692" t="n">
        <v>133.483625403621</v>
      </c>
      <c r="Z1692" t="n">
        <v>142003.8568123628</v>
      </c>
      <c r="AA1692" t="n">
        <v>17583.52127250063</v>
      </c>
      <c r="AB1692" t="n">
        <v>14752.57434762803</v>
      </c>
      <c r="AC1692" t="n">
        <v>17583.52127250063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Norvind</t>
        </is>
      </c>
      <c r="I1693" t="inlineStr">
        <is>
          <t>Norvind</t>
        </is>
      </c>
      <c r="J1693" t="inlineStr">
        <is>
          <t>SIC 2013/03_2 (Emelectric)_BS4_BB_CGE Distribucion_Norvind</t>
        </is>
      </c>
      <c r="K1693" t="inlineStr">
        <is>
          <t>Cauquenes 13.8</t>
        </is>
      </c>
      <c r="L1693" t="inlineStr">
        <is>
          <t>-1</t>
        </is>
      </c>
      <c r="M1693" t="n">
        <v>6471.8815092909</v>
      </c>
      <c r="N1693" t="n">
        <v>10.8740725025367</v>
      </c>
      <c r="O1693" t="inlineStr">
        <is>
          <t>5</t>
        </is>
      </c>
      <c r="P1693" s="2" t="n">
        <v>45002.85500787037</v>
      </c>
      <c r="Q1693" t="n">
        <v>22</v>
      </c>
      <c r="R1693" t="inlineStr">
        <is>
          <t>RAPEL 220</t>
        </is>
      </c>
      <c r="S1693" t="n">
        <v>25.76459135351832</v>
      </c>
      <c r="T1693" t="n">
        <v>2406.354976328032</v>
      </c>
      <c r="U1693" t="n">
        <v>0.04332731562271538</v>
      </c>
      <c r="V1693" t="n">
        <v>278.6087245469206</v>
      </c>
      <c r="W1693" t="inlineStr">
        <is>
          <t>CGE_DISTRIBUCION</t>
        </is>
      </c>
      <c r="X1693" t="n">
        <v>99.35931322764999</v>
      </c>
      <c r="Y1693" t="n">
        <v>2.406354976328032</v>
      </c>
      <c r="Z1693" t="n">
        <v>2559.95210247663</v>
      </c>
      <c r="AA1693" t="n">
        <v>332.0723772907278</v>
      </c>
      <c r="AB1693" t="n">
        <v>278.6087245469206</v>
      </c>
      <c r="AC1693" t="n">
        <v>332.0723772907278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Norvind</t>
        </is>
      </c>
      <c r="I1694" t="inlineStr">
        <is>
          <t>Norvind</t>
        </is>
      </c>
      <c r="J1694" t="inlineStr">
        <is>
          <t>SIC 2013/03_2 (Emelectric)_BS4_BB_CGE Distribucion_Norvind</t>
        </is>
      </c>
      <c r="K1694" t="inlineStr">
        <is>
          <t>Chillan 015</t>
        </is>
      </c>
      <c r="L1694" t="inlineStr">
        <is>
          <t>-1</t>
        </is>
      </c>
      <c r="M1694" t="n">
        <v>1010.9416177673</v>
      </c>
      <c r="N1694" t="n">
        <v>3.03652707314823</v>
      </c>
      <c r="O1694" t="inlineStr">
        <is>
          <t>5</t>
        </is>
      </c>
      <c r="P1694" s="2" t="n">
        <v>45002.85500787037</v>
      </c>
      <c r="Q1694" t="n">
        <v>8</v>
      </c>
      <c r="R1694" t="inlineStr">
        <is>
          <t>ALTO JAHUEL 220</t>
        </is>
      </c>
      <c r="S1694" t="n">
        <v>48.49389323907127</v>
      </c>
      <c r="T1694" t="n">
        <v>4647.385605232141</v>
      </c>
      <c r="U1694" t="n">
        <v>0.1457857217252859</v>
      </c>
      <c r="V1694" t="n">
        <v>906.5305787956112</v>
      </c>
      <c r="W1694" t="inlineStr">
        <is>
          <t>CGE_DISTRIBUCION</t>
        </is>
      </c>
      <c r="X1694" t="n">
        <v>101.9515429548</v>
      </c>
      <c r="Y1694" t="n">
        <v>4.647385605232141</v>
      </c>
      <c r="Z1694" t="n">
        <v>4944.02723960866</v>
      </c>
      <c r="AA1694" t="n">
        <v>1080.489366860085</v>
      </c>
      <c r="AB1694" t="n">
        <v>906.5305787956112</v>
      </c>
      <c r="AC1694" t="n">
        <v>1080.489366860085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Norvind</t>
        </is>
      </c>
      <c r="I1695" t="inlineStr">
        <is>
          <t>Norvind</t>
        </is>
      </c>
      <c r="J1695" t="inlineStr">
        <is>
          <t>SIC 2013/03_2 (Emelectric)_BS4_BB_CGE Distribucion_Norvind</t>
        </is>
      </c>
      <c r="K1695" t="inlineStr">
        <is>
          <t>Chillan 015</t>
        </is>
      </c>
      <c r="L1695" t="inlineStr">
        <is>
          <t>-1</t>
        </is>
      </c>
      <c r="M1695" t="n">
        <v>1010.9416177673</v>
      </c>
      <c r="N1695" t="n">
        <v>3.03652707314823</v>
      </c>
      <c r="O1695" t="inlineStr">
        <is>
          <t>5</t>
        </is>
      </c>
      <c r="P1695" s="2" t="n">
        <v>45002.85500787037</v>
      </c>
      <c r="Q1695" t="n">
        <v>34</v>
      </c>
      <c r="R1695" t="inlineStr">
        <is>
          <t>CHARRUA 220</t>
        </is>
      </c>
      <c r="S1695" t="n">
        <v>929.8942463014045</v>
      </c>
      <c r="T1695" t="n">
        <v>77122.56500589478</v>
      </c>
      <c r="U1695" t="n">
        <v>2.795512893900149</v>
      </c>
      <c r="V1695" t="n">
        <v>14718.68575822635</v>
      </c>
      <c r="W1695" t="inlineStr">
        <is>
          <t>CGE_DISTRIBUCION</t>
        </is>
      </c>
      <c r="X1695" t="n">
        <v>88.23076629143</v>
      </c>
      <c r="Y1695" t="n">
        <v>77.12256500589477</v>
      </c>
      <c r="Z1695" t="n">
        <v>82045.28192116466</v>
      </c>
      <c r="AA1695" t="n">
        <v>17543.12962839851</v>
      </c>
      <c r="AB1695" t="n">
        <v>14718.68575822635</v>
      </c>
      <c r="AC1695" t="n">
        <v>17543.12962839851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Norvind</t>
        </is>
      </c>
      <c r="I1696" t="inlineStr">
        <is>
          <t>Norvind</t>
        </is>
      </c>
      <c r="J1696" t="inlineStr">
        <is>
          <t>SIC 2013/03_2 (Emelectric)_BS4_BB_CGE Distribucion_Norvind</t>
        </is>
      </c>
      <c r="K1696" t="inlineStr">
        <is>
          <t>Chillan 015</t>
        </is>
      </c>
      <c r="L1696" t="inlineStr">
        <is>
          <t>-1</t>
        </is>
      </c>
      <c r="M1696" t="n">
        <v>1010.9416177673</v>
      </c>
      <c r="N1696" t="n">
        <v>3.03652707314823</v>
      </c>
      <c r="O1696" t="inlineStr">
        <is>
          <t>5</t>
        </is>
      </c>
      <c r="P1696" s="2" t="n">
        <v>45002.85500787037</v>
      </c>
      <c r="Q1696" t="n">
        <v>23</v>
      </c>
      <c r="R1696" t="inlineStr">
        <is>
          <t>ITAHUE 220</t>
        </is>
      </c>
      <c r="S1696" t="n">
        <v>65.84982304324288</v>
      </c>
      <c r="T1696" t="n">
        <v>6009.165381396633</v>
      </c>
      <c r="U1696" t="n">
        <v>0.1979623275556454</v>
      </c>
      <c r="V1696" t="n">
        <v>1187.253312761788</v>
      </c>
      <c r="W1696" t="inlineStr">
        <is>
          <t>CGE_DISTRIBUCION</t>
        </is>
      </c>
      <c r="X1696" t="n">
        <v>97.08042988889001</v>
      </c>
      <c r="Y1696" t="n">
        <v>6.009165381396633</v>
      </c>
      <c r="Z1696" t="n">
        <v>6392.729129145355</v>
      </c>
      <c r="AA1696" t="n">
        <v>1415.081421646946</v>
      </c>
      <c r="AB1696" t="n">
        <v>1187.253312761788</v>
      </c>
      <c r="AC1696" t="n">
        <v>1415.081421646946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Norvind</t>
        </is>
      </c>
      <c r="I1697" t="inlineStr">
        <is>
          <t>Norvind</t>
        </is>
      </c>
      <c r="J1697" t="inlineStr">
        <is>
          <t>SIC 2013/03_2 (Emelectric)_BS4_BB_CGE Distribucion_Norvind</t>
        </is>
      </c>
      <c r="K1697" t="inlineStr">
        <is>
          <t>Chillan 015</t>
        </is>
      </c>
      <c r="L1697" t="inlineStr">
        <is>
          <t>-1</t>
        </is>
      </c>
      <c r="M1697" t="n">
        <v>1010.9416177673</v>
      </c>
      <c r="N1697" t="n">
        <v>3.03652707314823</v>
      </c>
      <c r="O1697" t="inlineStr">
        <is>
          <t>5</t>
        </is>
      </c>
      <c r="P1697" s="2" t="n">
        <v>45002.85500787037</v>
      </c>
      <c r="Q1697" t="n">
        <v>22</v>
      </c>
      <c r="R1697" t="inlineStr">
        <is>
          <t>RAPEL 220</t>
        </is>
      </c>
      <c r="S1697" t="n">
        <v>3.825431387996761</v>
      </c>
      <c r="T1697" t="n">
        <v>357.2867013802028</v>
      </c>
      <c r="U1697" t="n">
        <v>0.01150027845898624</v>
      </c>
      <c r="V1697" t="n">
        <v>73.95052906792056</v>
      </c>
      <c r="W1697" t="inlineStr">
        <is>
          <t>CGE_DISTRIBUCION</t>
        </is>
      </c>
      <c r="X1697" t="n">
        <v>99.35931322764999</v>
      </c>
      <c r="Y1697" t="n">
        <v>0.3572867013802028</v>
      </c>
      <c r="Z1697" t="n">
        <v>380.0922355108541</v>
      </c>
      <c r="AA1697" t="n">
        <v>88.14127421683023</v>
      </c>
      <c r="AB1697" t="n">
        <v>73.95052906792056</v>
      </c>
      <c r="AC1697" t="n">
        <v>88.14127421683023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Norvind</t>
        </is>
      </c>
      <c r="I1698" t="inlineStr">
        <is>
          <t>Norvind</t>
        </is>
      </c>
      <c r="J1698" t="inlineStr">
        <is>
          <t>SIC 2013/03_2 (Emelectric)_BS4_BB_CGE Distribucion_Norvind</t>
        </is>
      </c>
      <c r="K1698" t="inlineStr">
        <is>
          <t>Chocalan 13.2</t>
        </is>
      </c>
      <c r="L1698" t="inlineStr">
        <is>
          <t>-1</t>
        </is>
      </c>
      <c r="M1698" t="n">
        <v>3225.21737881096</v>
      </c>
      <c r="N1698" t="n">
        <v>4.15252928696615</v>
      </c>
      <c r="O1698" t="inlineStr">
        <is>
          <t>5</t>
        </is>
      </c>
      <c r="P1698" s="2" t="n">
        <v>45002.85500787037</v>
      </c>
      <c r="Q1698" t="n">
        <v>8</v>
      </c>
      <c r="R1698" t="inlineStr">
        <is>
          <t>ALTO JAHUEL 220</t>
        </is>
      </c>
      <c r="S1698" t="n">
        <v>86.80108549054492</v>
      </c>
      <c r="T1698" t="n">
        <v>8318.534320157803</v>
      </c>
      <c r="U1698" t="n">
        <v>0.1118550835097376</v>
      </c>
      <c r="V1698" t="n">
        <v>695.5417334105528</v>
      </c>
      <c r="W1698" t="inlineStr">
        <is>
          <t>CGE_DISTRIBUCION</t>
        </is>
      </c>
      <c r="X1698" t="n">
        <v>101.9515429548</v>
      </c>
      <c r="Y1698" t="n">
        <v>8.318534320157802</v>
      </c>
      <c r="Z1698" t="n">
        <v>8849.504595912556</v>
      </c>
      <c r="AA1698" t="n">
        <v>829.0127930995861</v>
      </c>
      <c r="AB1698" t="n">
        <v>695.5417334105528</v>
      </c>
      <c r="AC1698" t="n">
        <v>829.0127930995861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Norvind</t>
        </is>
      </c>
      <c r="I1699" t="inlineStr">
        <is>
          <t>Norvind</t>
        </is>
      </c>
      <c r="J1699" t="inlineStr">
        <is>
          <t>SIC 2013/03_2 (Emelectric)_BS4_BB_CGE Distribucion_Norvind</t>
        </is>
      </c>
      <c r="K1699" t="inlineStr">
        <is>
          <t>Chocalan 13.2</t>
        </is>
      </c>
      <c r="L1699" t="inlineStr">
        <is>
          <t>-1</t>
        </is>
      </c>
      <c r="M1699" t="n">
        <v>3225.21737881096</v>
      </c>
      <c r="N1699" t="n">
        <v>4.15252928696615</v>
      </c>
      <c r="O1699" t="inlineStr">
        <is>
          <t>5</t>
        </is>
      </c>
      <c r="P1699" s="2" t="n">
        <v>45002.85500787037</v>
      </c>
      <c r="Q1699" t="n">
        <v>23</v>
      </c>
      <c r="R1699" t="inlineStr">
        <is>
          <t>ITAHUE 220</t>
        </is>
      </c>
      <c r="S1699" t="n">
        <v>13.30771649662438</v>
      </c>
      <c r="T1699" t="n">
        <v>1214.403708031862</v>
      </c>
      <c r="U1699" t="n">
        <v>0.01714881480619243</v>
      </c>
      <c r="V1699" t="n">
        <v>102.8477864449606</v>
      </c>
      <c r="W1699" t="inlineStr">
        <is>
          <t>CGE_DISTRIBUCION</t>
        </is>
      </c>
      <c r="X1699" t="n">
        <v>97.08042988889001</v>
      </c>
      <c r="Y1699" t="n">
        <v>1.214403708031862</v>
      </c>
      <c r="Z1699" t="n">
        <v>1291.918838331768</v>
      </c>
      <c r="AA1699" t="n">
        <v>122.5837740702749</v>
      </c>
      <c r="AB1699" t="n">
        <v>102.8477864449606</v>
      </c>
      <c r="AC1699" t="n">
        <v>122.5837740702749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Norvind</t>
        </is>
      </c>
      <c r="I1700" t="inlineStr">
        <is>
          <t>Norvind</t>
        </is>
      </c>
      <c r="J1700" t="inlineStr">
        <is>
          <t>SIC 2013/03_2 (Emelectric)_BS4_BB_CGE Distribucion_Norvind</t>
        </is>
      </c>
      <c r="K1700" t="inlineStr">
        <is>
          <t>Chocalan 13.2</t>
        </is>
      </c>
      <c r="L1700" t="inlineStr">
        <is>
          <t>-1</t>
        </is>
      </c>
      <c r="M1700" t="n">
        <v>3225.21737881096</v>
      </c>
      <c r="N1700" t="n">
        <v>4.15252928696615</v>
      </c>
      <c r="O1700" t="inlineStr">
        <is>
          <t>5</t>
        </is>
      </c>
      <c r="P1700" s="2" t="n">
        <v>45002.85500787037</v>
      </c>
      <c r="Q1700" t="n">
        <v>13</v>
      </c>
      <c r="R1700" t="inlineStr">
        <is>
          <t>MELIPILLA 220</t>
        </is>
      </c>
      <c r="S1700" t="n">
        <v>1654.302968309014</v>
      </c>
      <c r="T1700" t="n">
        <v>154271.9313184624</v>
      </c>
      <c r="U1700" t="n">
        <v>2.131795882791901</v>
      </c>
      <c r="V1700" t="n">
        <v>13694.76413454739</v>
      </c>
      <c r="W1700" t="inlineStr">
        <is>
          <t>CGE_DISTRIBUCION</t>
        </is>
      </c>
      <c r="X1700" t="n">
        <v>99.20738765189</v>
      </c>
      <c r="Y1700" t="n">
        <v>154.2719313184624</v>
      </c>
      <c r="Z1700" t="n">
        <v>164119.0758707047</v>
      </c>
      <c r="AA1700" t="n">
        <v>16322.722448805</v>
      </c>
      <c r="AB1700" t="n">
        <v>13694.76413454739</v>
      </c>
      <c r="AC1700" t="n">
        <v>16322.722448805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Norvind</t>
        </is>
      </c>
      <c r="I1701" t="inlineStr">
        <is>
          <t>Norvind</t>
        </is>
      </c>
      <c r="J1701" t="inlineStr">
        <is>
          <t>SIC 2013/03_2 (Emelectric)_BS4_BB_CGE Distribucion_Norvind</t>
        </is>
      </c>
      <c r="K1701" t="inlineStr">
        <is>
          <t>Chocalan 13.2</t>
        </is>
      </c>
      <c r="L1701" t="inlineStr">
        <is>
          <t>-1</t>
        </is>
      </c>
      <c r="M1701" t="n">
        <v>3225.21737881096</v>
      </c>
      <c r="N1701" t="n">
        <v>4.15252928696615</v>
      </c>
      <c r="O1701" t="inlineStr">
        <is>
          <t>5</t>
        </is>
      </c>
      <c r="P1701" s="2" t="n">
        <v>45002.85500787037</v>
      </c>
      <c r="Q1701" t="n">
        <v>22</v>
      </c>
      <c r="R1701" t="inlineStr">
        <is>
          <t>RAPEL 220</t>
        </is>
      </c>
      <c r="S1701" t="n">
        <v>1589.235590664715</v>
      </c>
      <c r="T1701" t="n">
        <v>148431.0354346617</v>
      </c>
      <c r="U1701" t="n">
        <v>2.047947657633985</v>
      </c>
      <c r="V1701" t="n">
        <v>13168.96919718516</v>
      </c>
      <c r="W1701" t="inlineStr">
        <is>
          <t>CGE_DISTRIBUCION</t>
        </is>
      </c>
      <c r="X1701" t="n">
        <v>99.35931322765002</v>
      </c>
      <c r="Y1701" t="n">
        <v>148.4310354346617</v>
      </c>
      <c r="Z1701" t="n">
        <v>157905.3568453848</v>
      </c>
      <c r="AA1701" t="n">
        <v>15696.03003240186</v>
      </c>
      <c r="AB1701" t="n">
        <v>13168.96919718516</v>
      </c>
      <c r="AC1701" t="n">
        <v>15696.03003240186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Norvind</t>
        </is>
      </c>
      <c r="I1702" t="inlineStr">
        <is>
          <t>Norvind</t>
        </is>
      </c>
      <c r="J1702" t="inlineStr">
        <is>
          <t>SIC 2013/03_2 (Emelectric)_BS4_BB_CGE Distribucion_Norvind</t>
        </is>
      </c>
      <c r="K1702" t="inlineStr">
        <is>
          <t>Cipreses 13.2</t>
        </is>
      </c>
      <c r="L1702" t="inlineStr">
        <is>
          <t>-1</t>
        </is>
      </c>
      <c r="M1702" t="n">
        <v>11.6914753224778</v>
      </c>
      <c r="N1702" t="n">
        <v>0.058062909325708</v>
      </c>
      <c r="O1702" t="inlineStr">
        <is>
          <t>5</t>
        </is>
      </c>
      <c r="P1702" s="2" t="n">
        <v>45002.85500787037</v>
      </c>
      <c r="Q1702" t="n">
        <v>23</v>
      </c>
      <c r="R1702" t="inlineStr">
        <is>
          <t>ITAHUE 220</t>
        </is>
      </c>
      <c r="S1702" t="n">
        <v>12.12078629631919</v>
      </c>
      <c r="T1702" t="n">
        <v>1106.089675583751</v>
      </c>
      <c r="U1702" t="n">
        <v>0.06024723597454113</v>
      </c>
      <c r="V1702" t="n">
        <v>361.3249620709226</v>
      </c>
      <c r="W1702" t="inlineStr">
        <is>
          <t>CGE_DISTRIBUCION</t>
        </is>
      </c>
      <c r="X1702" t="n">
        <v>97.08042988889001</v>
      </c>
      <c r="Y1702" t="n">
        <v>1.106089675583751</v>
      </c>
      <c r="Z1702" t="n">
        <v>1176.691144238034</v>
      </c>
      <c r="AA1702" t="n">
        <v>430.6614565803607</v>
      </c>
      <c r="AB1702" t="n">
        <v>361.3249620709226</v>
      </c>
      <c r="AC1702" t="n">
        <v>430.6614565803607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Norvind</t>
        </is>
      </c>
      <c r="I1703" t="inlineStr">
        <is>
          <t>Norvind</t>
        </is>
      </c>
      <c r="J1703" t="inlineStr">
        <is>
          <t>SIC 2013/03_2 (Emelectric)_BS4_BB_CGE Distribucion_Norvind</t>
        </is>
      </c>
      <c r="K1703" t="inlineStr">
        <is>
          <t>Constitucion 1 023</t>
        </is>
      </c>
      <c r="L1703" t="inlineStr">
        <is>
          <t>-1</t>
        </is>
      </c>
      <c r="M1703" t="n">
        <v>6368.12015715414</v>
      </c>
      <c r="N1703" t="n">
        <v>9.41914214555853</v>
      </c>
      <c r="O1703" t="inlineStr">
        <is>
          <t>5</t>
        </is>
      </c>
      <c r="P1703" s="2" t="n">
        <v>45002.85500787037</v>
      </c>
      <c r="Q1703" t="n">
        <v>8</v>
      </c>
      <c r="R1703" t="inlineStr">
        <is>
          <t>ALTO JAHUEL 220</t>
        </is>
      </c>
      <c r="S1703" t="n">
        <v>1950.218254162558</v>
      </c>
      <c r="T1703" t="n">
        <v>186898.0945038597</v>
      </c>
      <c r="U1703" t="n">
        <v>2.88708902666619</v>
      </c>
      <c r="V1703" t="n">
        <v>17952.61192526107</v>
      </c>
      <c r="W1703" t="inlineStr">
        <is>
          <t>CGE_DISTRIBUCION</t>
        </is>
      </c>
      <c r="X1703" t="n">
        <v>101.9515429548</v>
      </c>
      <c r="Y1703" t="n">
        <v>186.8980945038597</v>
      </c>
      <c r="Z1703" t="n">
        <v>198827.7601104891</v>
      </c>
      <c r="AA1703" t="n">
        <v>21397.63042343394</v>
      </c>
      <c r="AB1703" t="n">
        <v>17952.61192526107</v>
      </c>
      <c r="AC1703" t="n">
        <v>21397.63042343394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Norvind</t>
        </is>
      </c>
      <c r="I1704" t="inlineStr">
        <is>
          <t>Norvind</t>
        </is>
      </c>
      <c r="J1704" t="inlineStr">
        <is>
          <t>SIC 2013/03_2 (Emelectric)_BS4_BB_CGE Distribucion_Norvind</t>
        </is>
      </c>
      <c r="K1704" t="inlineStr">
        <is>
          <t>Constitucion 1 023</t>
        </is>
      </c>
      <c r="L1704" t="inlineStr">
        <is>
          <t>-1</t>
        </is>
      </c>
      <c r="M1704" t="n">
        <v>6368.12015715414</v>
      </c>
      <c r="N1704" t="n">
        <v>9.41914214555853</v>
      </c>
      <c r="O1704" t="inlineStr">
        <is>
          <t>5</t>
        </is>
      </c>
      <c r="P1704" s="2" t="n">
        <v>45002.85500787037</v>
      </c>
      <c r="Q1704" t="n">
        <v>34</v>
      </c>
      <c r="R1704" t="inlineStr">
        <is>
          <t>CHARRUA 220</t>
        </is>
      </c>
      <c r="S1704" t="n">
        <v>1415.459694287246</v>
      </c>
      <c r="T1704" t="n">
        <v>117393.8678727011</v>
      </c>
      <c r="U1704" t="n">
        <v>2.09543631454716</v>
      </c>
      <c r="V1704" t="n">
        <v>11032.70484192488</v>
      </c>
      <c r="W1704" t="inlineStr">
        <is>
          <t>CGE_DISTRIBUCION</t>
        </is>
      </c>
      <c r="X1704" t="n">
        <v>88.23076629143</v>
      </c>
      <c r="Y1704" t="n">
        <v>117.3938678727011</v>
      </c>
      <c r="Z1704" t="n">
        <v>124887.093481597</v>
      </c>
      <c r="AA1704" t="n">
        <v>13149.82698679962</v>
      </c>
      <c r="AB1704" t="n">
        <v>11032.70484192488</v>
      </c>
      <c r="AC1704" t="n">
        <v>13149.82698679962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Norvind</t>
        </is>
      </c>
      <c r="I1705" t="inlineStr">
        <is>
          <t>Norvind</t>
        </is>
      </c>
      <c r="J1705" t="inlineStr">
        <is>
          <t>SIC 2013/03_2 (Emelectric)_BS4_BB_CGE Distribucion_Norvind</t>
        </is>
      </c>
      <c r="K1705" t="inlineStr">
        <is>
          <t>Constitucion 1 023</t>
        </is>
      </c>
      <c r="L1705" t="inlineStr">
        <is>
          <t>-1</t>
        </is>
      </c>
      <c r="M1705" t="n">
        <v>6368.12015715414</v>
      </c>
      <c r="N1705" t="n">
        <v>9.41914214555853</v>
      </c>
      <c r="O1705" t="inlineStr">
        <is>
          <t>5</t>
        </is>
      </c>
      <c r="P1705" s="2" t="n">
        <v>45002.85500787037</v>
      </c>
      <c r="Q1705" t="n">
        <v>23</v>
      </c>
      <c r="R1705" t="inlineStr">
        <is>
          <t>ITAHUE 220</t>
        </is>
      </c>
      <c r="S1705" t="n">
        <v>3205.44843921309</v>
      </c>
      <c r="T1705" t="n">
        <v>292515.1337175496</v>
      </c>
      <c r="U1705" t="n">
        <v>4.745322732285834</v>
      </c>
      <c r="V1705" t="n">
        <v>28459.45591565414</v>
      </c>
      <c r="W1705" t="inlineStr">
        <is>
          <t>CGE_DISTRIBUCION</t>
        </is>
      </c>
      <c r="X1705" t="n">
        <v>97.08042988889001</v>
      </c>
      <c r="Y1705" t="n">
        <v>292.5151337175495</v>
      </c>
      <c r="Z1705" t="n">
        <v>311186.3124654783</v>
      </c>
      <c r="AA1705" t="n">
        <v>33920.6864310538</v>
      </c>
      <c r="AB1705" t="n">
        <v>28459.45591565414</v>
      </c>
      <c r="AC1705" t="n">
        <v>33920.6864310538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Norvind</t>
        </is>
      </c>
      <c r="I1706" t="inlineStr">
        <is>
          <t>Norvind</t>
        </is>
      </c>
      <c r="J1706" t="inlineStr">
        <is>
          <t>SIC 2013/03_2 (Emelectric)_BS4_BB_CGE Distribucion_Norvind</t>
        </is>
      </c>
      <c r="K1706" t="inlineStr">
        <is>
          <t>Constitucion 1 023</t>
        </is>
      </c>
      <c r="L1706" t="inlineStr">
        <is>
          <t>-1</t>
        </is>
      </c>
      <c r="M1706" t="n">
        <v>6368.12015715414</v>
      </c>
      <c r="N1706" t="n">
        <v>9.41914214555853</v>
      </c>
      <c r="O1706" t="inlineStr">
        <is>
          <t>5</t>
        </is>
      </c>
      <c r="P1706" s="2" t="n">
        <v>45002.85500787037</v>
      </c>
      <c r="Q1706" t="n">
        <v>22</v>
      </c>
      <c r="R1706" t="inlineStr">
        <is>
          <t>RAPEL 220</t>
        </is>
      </c>
      <c r="S1706" t="n">
        <v>30.831141661947</v>
      </c>
      <c r="T1706" t="n">
        <v>2879.559397862115</v>
      </c>
      <c r="U1706" t="n">
        <v>0.04564219957525764</v>
      </c>
      <c r="V1706" t="n">
        <v>293.4941808975514</v>
      </c>
      <c r="W1706" t="inlineStr">
        <is>
          <t>CGE_DISTRIBUCION</t>
        </is>
      </c>
      <c r="X1706" t="n">
        <v>99.35931322764999</v>
      </c>
      <c r="Y1706" t="n">
        <v>2.879559397862114</v>
      </c>
      <c r="Z1706" t="n">
        <v>3063.361061555442</v>
      </c>
      <c r="AA1706" t="n">
        <v>349.8142799732436</v>
      </c>
      <c r="AB1706" t="n">
        <v>293.4941808975514</v>
      </c>
      <c r="AC1706" t="n">
        <v>349.8142799732436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Norvind</t>
        </is>
      </c>
      <c r="I1707" t="inlineStr">
        <is>
          <t>Norvind</t>
        </is>
      </c>
      <c r="J1707" t="inlineStr">
        <is>
          <t>SIC 2013/03_2 (Emelectric)_BS4_BB_CGE Distribucion_Norvind</t>
        </is>
      </c>
      <c r="K1707" t="inlineStr">
        <is>
          <t>Curacavi 012</t>
        </is>
      </c>
      <c r="L1707" t="inlineStr">
        <is>
          <t>-1</t>
        </is>
      </c>
      <c r="M1707" t="n">
        <v>1113.63829263396</v>
      </c>
      <c r="N1707" t="n">
        <v>1.97489438243704</v>
      </c>
      <c r="O1707" t="inlineStr">
        <is>
          <t>4</t>
        </is>
      </c>
      <c r="P1707" s="2" t="n">
        <v>45002.85500787037</v>
      </c>
      <c r="Q1707" t="n">
        <v>8</v>
      </c>
      <c r="R1707" t="inlineStr">
        <is>
          <t>ALTO JAHUEL 220</t>
        </is>
      </c>
      <c r="S1707" t="n">
        <v>110.7408600024966</v>
      </c>
      <c r="T1707" t="n">
        <v>10612.78945267226</v>
      </c>
      <c r="U1707" t="n">
        <v>0.1968762730358449</v>
      </c>
      <c r="V1707" t="n">
        <v>1224.223878951732</v>
      </c>
      <c r="W1707" t="inlineStr">
        <is>
          <t>CGE_DISTRIBUCION</t>
        </is>
      </c>
      <c r="X1707" t="n">
        <v>101.9515429548</v>
      </c>
      <c r="Y1707" t="n">
        <v>10.61278945267226</v>
      </c>
      <c r="Z1707" t="n">
        <v>11290.20154539602</v>
      </c>
      <c r="AA1707" t="n">
        <v>1459.146458822089</v>
      </c>
      <c r="AB1707" t="n">
        <v>1224.223878951732</v>
      </c>
      <c r="AC1707" t="n">
        <v>1459.146458822089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Norvind</t>
        </is>
      </c>
      <c r="I1708" t="inlineStr">
        <is>
          <t>Norvind</t>
        </is>
      </c>
      <c r="J1708" t="inlineStr">
        <is>
          <t>SIC 2013/03_2 (Emelectric)_BS4_BB_CGE Distribucion_Norvind</t>
        </is>
      </c>
      <c r="K1708" t="inlineStr">
        <is>
          <t>Curacavi 012</t>
        </is>
      </c>
      <c r="L1708" t="inlineStr">
        <is>
          <t>-1</t>
        </is>
      </c>
      <c r="M1708" t="n">
        <v>1113.63829263396</v>
      </c>
      <c r="N1708" t="n">
        <v>1.97489438243704</v>
      </c>
      <c r="O1708" t="inlineStr">
        <is>
          <t>4</t>
        </is>
      </c>
      <c r="P1708" s="2" t="n">
        <v>45002.85500787037</v>
      </c>
      <c r="Q1708" t="n">
        <v>18</v>
      </c>
      <c r="R1708" t="inlineStr">
        <is>
          <t>CERRO NAVIA 220</t>
        </is>
      </c>
      <c r="S1708" t="n">
        <v>671.1574121416613</v>
      </c>
      <c r="T1708" t="n">
        <v>60635.84402237283</v>
      </c>
      <c r="U1708" t="n">
        <v>1.193190751090916</v>
      </c>
      <c r="V1708" t="n">
        <v>7572.279571235721</v>
      </c>
      <c r="W1708" t="inlineStr">
        <is>
          <t>CGE_DISTRIBUCION</t>
        </is>
      </c>
      <c r="X1708" t="n">
        <v>96.11190441782999</v>
      </c>
      <c r="Y1708" t="n">
        <v>60.63584402237284</v>
      </c>
      <c r="Z1708" t="n">
        <v>64506.21704507749</v>
      </c>
      <c r="AA1708" t="n">
        <v>9025.363016967487</v>
      </c>
      <c r="AB1708" t="n">
        <v>7572.279571235721</v>
      </c>
      <c r="AC1708" t="n">
        <v>9025.363016967487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Norvind</t>
        </is>
      </c>
      <c r="I1709" t="inlineStr">
        <is>
          <t>Norvind</t>
        </is>
      </c>
      <c r="J1709" t="inlineStr">
        <is>
          <t>SIC 2013/03_2 (Emelectric)_BS4_BB_CGE Distribucion_Norvind</t>
        </is>
      </c>
      <c r="K1709" t="inlineStr">
        <is>
          <t>Curacavi 012</t>
        </is>
      </c>
      <c r="L1709" t="inlineStr">
        <is>
          <t>-1</t>
        </is>
      </c>
      <c r="M1709" t="n">
        <v>1113.63829263396</v>
      </c>
      <c r="N1709" t="n">
        <v>1.97489438243704</v>
      </c>
      <c r="O1709" t="inlineStr">
        <is>
          <t>4</t>
        </is>
      </c>
      <c r="P1709" s="2" t="n">
        <v>45002.85500787037</v>
      </c>
      <c r="Q1709" t="n">
        <v>32</v>
      </c>
      <c r="R1709" t="inlineStr">
        <is>
          <t>CHENA 220</t>
        </is>
      </c>
      <c r="S1709" t="n">
        <v>283.3158002023055</v>
      </c>
      <c r="T1709" t="n">
        <v>25603.80616642395</v>
      </c>
      <c r="U1709" t="n">
        <v>0.5036818283219086</v>
      </c>
      <c r="V1709" t="n">
        <v>3200.912392562209</v>
      </c>
      <c r="W1709" t="inlineStr">
        <is>
          <t>CGE_DISTRIBUCION</t>
        </is>
      </c>
      <c r="X1709" t="n">
        <v>96.14039050049001</v>
      </c>
      <c r="Y1709" t="n">
        <v>25.60380616642395</v>
      </c>
      <c r="Z1709" t="n">
        <v>27238.09166640845</v>
      </c>
      <c r="AA1709" t="n">
        <v>3815.151838572359</v>
      </c>
      <c r="AB1709" t="n">
        <v>3200.912392562209</v>
      </c>
      <c r="AC1709" t="n">
        <v>3815.151838572359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Norvind</t>
        </is>
      </c>
      <c r="I1710" t="inlineStr">
        <is>
          <t>Norvind</t>
        </is>
      </c>
      <c r="J1710" t="inlineStr">
        <is>
          <t>SIC 2013/03_2 (Emelectric)_BS4_BB_CGE Distribucion_Norvind</t>
        </is>
      </c>
      <c r="K1710" t="inlineStr">
        <is>
          <t>Curacavi 012</t>
        </is>
      </c>
      <c r="L1710" t="inlineStr">
        <is>
          <t>-1</t>
        </is>
      </c>
      <c r="M1710" t="n">
        <v>1113.63829263396</v>
      </c>
      <c r="N1710" t="n">
        <v>1.97489438243704</v>
      </c>
      <c r="O1710" t="inlineStr">
        <is>
          <t>4</t>
        </is>
      </c>
      <c r="P1710" s="2" t="n">
        <v>45002.85500787037</v>
      </c>
      <c r="Q1710" t="n">
        <v>28</v>
      </c>
      <c r="R1710" t="inlineStr">
        <is>
          <t>POLPAICO 220</t>
        </is>
      </c>
      <c r="S1710" t="n">
        <v>64.19579853818193</v>
      </c>
      <c r="T1710" t="n">
        <v>5729.877129068836</v>
      </c>
      <c r="U1710" t="n">
        <v>0.1141279701139424</v>
      </c>
      <c r="V1710" t="n">
        <v>716.1201691489465</v>
      </c>
      <c r="W1710" t="inlineStr">
        <is>
          <t>CGE_DISTRIBUCION</t>
        </is>
      </c>
      <c r="X1710" t="n">
        <v>94.95347212589</v>
      </c>
      <c r="Y1710" t="n">
        <v>5.729877129068838</v>
      </c>
      <c r="Z1710" t="n">
        <v>6095.613967094508</v>
      </c>
      <c r="AA1710" t="n">
        <v>853.540130094096</v>
      </c>
      <c r="AB1710" t="n">
        <v>716.1201691489465</v>
      </c>
      <c r="AC1710" t="n">
        <v>853.540130094096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Norvind</t>
        </is>
      </c>
      <c r="I1711" t="inlineStr">
        <is>
          <t>Norvind</t>
        </is>
      </c>
      <c r="J1711" t="inlineStr">
        <is>
          <t>SIC 2013/03_2 (Emelectric)_BS4_BB_CGE Distribucion_Norvind</t>
        </is>
      </c>
      <c r="K1711" t="inlineStr">
        <is>
          <t>Curacavi 012</t>
        </is>
      </c>
      <c r="L1711" t="inlineStr">
        <is>
          <t>-1</t>
        </is>
      </c>
      <c r="M1711" t="n">
        <v>1113.63829263396</v>
      </c>
      <c r="N1711" t="n">
        <v>1.97489438243704</v>
      </c>
      <c r="O1711" t="inlineStr">
        <is>
          <t>4</t>
        </is>
      </c>
      <c r="P1711" s="2" t="n">
        <v>45002.85500787037</v>
      </c>
      <c r="Q1711" t="n">
        <v>11</v>
      </c>
      <c r="R1711" t="inlineStr">
        <is>
          <t>QUILLOTA 220</t>
        </is>
      </c>
      <c r="S1711" t="n">
        <v>0.5989046510339099</v>
      </c>
      <c r="T1711" t="n">
        <v>55.71717995297278</v>
      </c>
      <c r="U1711" t="n">
        <v>0.001064739027642835</v>
      </c>
      <c r="V1711" t="n">
        <v>6.636168751581042</v>
      </c>
      <c r="W1711" t="inlineStr">
        <is>
          <t>CGE_DISTRIBUCION</t>
        </is>
      </c>
      <c r="X1711" t="n">
        <v>98.97000397696999</v>
      </c>
      <c r="Y1711" t="n">
        <v>0.05571717995297278</v>
      </c>
      <c r="Z1711" t="n">
        <v>59.2735956946519</v>
      </c>
      <c r="AA1711" t="n">
        <v>7.909617105579311</v>
      </c>
      <c r="AB1711" t="n">
        <v>6.636168751581042</v>
      </c>
      <c r="AC1711" t="n">
        <v>7.909617105579311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Norvind</t>
        </is>
      </c>
      <c r="I1712" t="inlineStr">
        <is>
          <t>Norvind</t>
        </is>
      </c>
      <c r="J1712" t="inlineStr">
        <is>
          <t>SIC 2013/03_2 (Emelectric)_BS4_BB_CGE Distribucion_Norvind</t>
        </is>
      </c>
      <c r="K1712" t="inlineStr">
        <is>
          <t>El Maiten 13.2</t>
        </is>
      </c>
      <c r="L1712" t="inlineStr">
        <is>
          <t>-1</t>
        </is>
      </c>
      <c r="M1712" t="n">
        <v>4046.58529537556</v>
      </c>
      <c r="N1712" t="n">
        <v>4.85592749746333</v>
      </c>
      <c r="O1712" t="inlineStr">
        <is>
          <t>5</t>
        </is>
      </c>
      <c r="P1712" s="2" t="n">
        <v>45002.85500787037</v>
      </c>
      <c r="Q1712" t="n">
        <v>8</v>
      </c>
      <c r="R1712" t="inlineStr">
        <is>
          <t>ALTO JAHUEL 220</t>
        </is>
      </c>
      <c r="S1712" t="n">
        <v>154.0049075614525</v>
      </c>
      <c r="T1712" t="n">
        <v>14758.97567159134</v>
      </c>
      <c r="U1712" t="n">
        <v>0.1849672809548861</v>
      </c>
      <c r="V1712" t="n">
        <v>1150.170910277836</v>
      </c>
      <c r="W1712" t="inlineStr">
        <is>
          <t>CGE_DISTRIBUCION</t>
        </is>
      </c>
      <c r="X1712" t="n">
        <v>101.9515429548</v>
      </c>
      <c r="Y1712" t="n">
        <v>14.75897567159134</v>
      </c>
      <c r="Z1712" t="n">
        <v>15701.03794850142</v>
      </c>
      <c r="AA1712" t="n">
        <v>1370.883087339495</v>
      </c>
      <c r="AB1712" t="n">
        <v>1150.170910277836</v>
      </c>
      <c r="AC1712" t="n">
        <v>1370.883087339495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Norvind</t>
        </is>
      </c>
      <c r="I1713" t="inlineStr">
        <is>
          <t>Norvind</t>
        </is>
      </c>
      <c r="J1713" t="inlineStr">
        <is>
          <t>SIC 2013/03_2 (Emelectric)_BS4_BB_CGE Distribucion_Norvind</t>
        </is>
      </c>
      <c r="K1713" t="inlineStr">
        <is>
          <t>El Maiten 13.2</t>
        </is>
      </c>
      <c r="L1713" t="inlineStr">
        <is>
          <t>-1</t>
        </is>
      </c>
      <c r="M1713" t="n">
        <v>4046.58529537556</v>
      </c>
      <c r="N1713" t="n">
        <v>4.85592749746333</v>
      </c>
      <c r="O1713" t="inlineStr">
        <is>
          <t>5</t>
        </is>
      </c>
      <c r="P1713" s="2" t="n">
        <v>45002.85500787037</v>
      </c>
      <c r="Q1713" t="n">
        <v>23</v>
      </c>
      <c r="R1713" t="inlineStr">
        <is>
          <t>ITAHUE 220</t>
        </is>
      </c>
      <c r="S1713" t="n">
        <v>23.03151573174541</v>
      </c>
      <c r="T1713" t="n">
        <v>2101.754881336743</v>
      </c>
      <c r="U1713" t="n">
        <v>0.02766195511964928</v>
      </c>
      <c r="V1713" t="n">
        <v>165.8989781479508</v>
      </c>
      <c r="W1713" t="inlineStr">
        <is>
          <t>CGE_DISTRIBUCION</t>
        </is>
      </c>
      <c r="X1713" t="n">
        <v>97.08042988889001</v>
      </c>
      <c r="Y1713" t="n">
        <v>2.101754881336743</v>
      </c>
      <c r="Z1713" t="n">
        <v>2235.909448230578</v>
      </c>
      <c r="AA1713" t="n">
        <v>197.7341813443991</v>
      </c>
      <c r="AB1713" t="n">
        <v>165.8989781479508</v>
      </c>
      <c r="AC1713" t="n">
        <v>197.7341813443991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Norvind</t>
        </is>
      </c>
      <c r="I1714" t="inlineStr">
        <is>
          <t>Norvind</t>
        </is>
      </c>
      <c r="J1714" t="inlineStr">
        <is>
          <t>SIC 2013/03_2 (Emelectric)_BS4_BB_CGE Distribucion_Norvind</t>
        </is>
      </c>
      <c r="K1714" t="inlineStr">
        <is>
          <t>El Maiten 13.2</t>
        </is>
      </c>
      <c r="L1714" t="inlineStr">
        <is>
          <t>-1</t>
        </is>
      </c>
      <c r="M1714" t="n">
        <v>4046.58529537556</v>
      </c>
      <c r="N1714" t="n">
        <v>4.85592749746333</v>
      </c>
      <c r="O1714" t="inlineStr">
        <is>
          <t>5</t>
        </is>
      </c>
      <c r="P1714" s="2" t="n">
        <v>45002.85500787037</v>
      </c>
      <c r="Q1714" t="n">
        <v>13</v>
      </c>
      <c r="R1714" t="inlineStr">
        <is>
          <t>MELIPILLA 220</t>
        </is>
      </c>
      <c r="S1714" t="n">
        <v>2221.303691220743</v>
      </c>
      <c r="T1714" t="n">
        <v>207147.5522042597</v>
      </c>
      <c r="U1714" t="n">
        <v>2.667892279836629</v>
      </c>
      <c r="V1714" t="n">
        <v>17138.67439357893</v>
      </c>
      <c r="W1714" t="inlineStr">
        <is>
          <t>CGE_DISTRIBUCION</t>
        </is>
      </c>
      <c r="X1714" t="n">
        <v>99.20738765189002</v>
      </c>
      <c r="Y1714" t="n">
        <v>207.1475522042598</v>
      </c>
      <c r="Z1714" t="n">
        <v>220369.7363875104</v>
      </c>
      <c r="AA1714" t="n">
        <v>20427.50225694747</v>
      </c>
      <c r="AB1714" t="n">
        <v>17138.67439357893</v>
      </c>
      <c r="AC1714" t="n">
        <v>20427.50225694747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Norvind</t>
        </is>
      </c>
      <c r="I1715" t="inlineStr">
        <is>
          <t>Norvind</t>
        </is>
      </c>
      <c r="J1715" t="inlineStr">
        <is>
          <t>SIC 2013/03_2 (Emelectric)_BS4_BB_CGE Distribucion_Norvind</t>
        </is>
      </c>
      <c r="K1715" t="inlineStr">
        <is>
          <t>El Maiten 13.2</t>
        </is>
      </c>
      <c r="L1715" t="inlineStr">
        <is>
          <t>-1</t>
        </is>
      </c>
      <c r="M1715" t="n">
        <v>4046.58529537556</v>
      </c>
      <c r="N1715" t="n">
        <v>4.85592749746333</v>
      </c>
      <c r="O1715" t="inlineStr">
        <is>
          <t>5</t>
        </is>
      </c>
      <c r="P1715" s="2" t="n">
        <v>45002.85500787037</v>
      </c>
      <c r="Q1715" t="n">
        <v>22</v>
      </c>
      <c r="R1715" t="inlineStr">
        <is>
          <t>RAPEL 220</t>
        </is>
      </c>
      <c r="S1715" t="n">
        <v>1796.83579290781</v>
      </c>
      <c r="T1715" t="n">
        <v>167820.4281442091</v>
      </c>
      <c r="U1715" t="n">
        <v>2.158085974006736</v>
      </c>
      <c r="V1715" t="n">
        <v>13877.19437585905</v>
      </c>
      <c r="W1715" t="inlineStr">
        <is>
          <t>CGE_DISTRIBUCION</t>
        </is>
      </c>
      <c r="X1715" t="n">
        <v>99.35931322765001</v>
      </c>
      <c r="Y1715" t="n">
        <v>167.8204281442091</v>
      </c>
      <c r="Z1715" t="n">
        <v>178532.3703661799</v>
      </c>
      <c r="AA1715" t="n">
        <v>16540.16016192973</v>
      </c>
      <c r="AB1715" t="n">
        <v>13877.19437585905</v>
      </c>
      <c r="AC1715" t="n">
        <v>16540.16016192973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Norvind</t>
        </is>
      </c>
      <c r="I1716" t="inlineStr">
        <is>
          <t>Norvind</t>
        </is>
      </c>
      <c r="J1716" t="inlineStr">
        <is>
          <t>SIC 2013/03_2 (Emelectric)_BS4_BB_CGE Distribucion_Norvind</t>
        </is>
      </c>
      <c r="K1716" t="inlineStr">
        <is>
          <t>El Monte 13.2</t>
        </is>
      </c>
      <c r="L1716" t="inlineStr">
        <is>
          <t>-1</t>
        </is>
      </c>
      <c r="M1716" t="n">
        <v>3903.10340451341</v>
      </c>
      <c r="N1716" t="n">
        <v>8.633290286873899</v>
      </c>
      <c r="O1716" t="inlineStr">
        <is>
          <t>5</t>
        </is>
      </c>
      <c r="P1716" s="2" t="n">
        <v>45002.85500787037</v>
      </c>
      <c r="Q1716" t="n">
        <v>8</v>
      </c>
      <c r="R1716" t="inlineStr">
        <is>
          <t>ALTO JAHUEL 220</t>
        </is>
      </c>
      <c r="S1716" t="n">
        <v>346.2930824394929</v>
      </c>
      <c r="T1716" t="n">
        <v>33186.80722512327</v>
      </c>
      <c r="U1716" t="n">
        <v>0.7666320300417485</v>
      </c>
      <c r="V1716" t="n">
        <v>4767.101810056481</v>
      </c>
      <c r="W1716" t="inlineStr">
        <is>
          <t>CGE_DISTRIBUCION</t>
        </is>
      </c>
      <c r="X1716" t="n">
        <v>101.9515429548</v>
      </c>
      <c r="Y1716" t="n">
        <v>33.18680722512325</v>
      </c>
      <c r="Z1716" t="n">
        <v>35305.11406928007</v>
      </c>
      <c r="AA1716" t="n">
        <v>5681.885351676377</v>
      </c>
      <c r="AB1716" t="n">
        <v>4767.101810056481</v>
      </c>
      <c r="AC1716" t="n">
        <v>5681.885351676377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Norvind</t>
        </is>
      </c>
      <c r="I1717" t="inlineStr">
        <is>
          <t>Norvind</t>
        </is>
      </c>
      <c r="J1717" t="inlineStr">
        <is>
          <t>SIC 2013/03_2 (Emelectric)_BS4_BB_CGE Distribucion_Norvind</t>
        </is>
      </c>
      <c r="K1717" t="inlineStr">
        <is>
          <t>El Monte 13.2</t>
        </is>
      </c>
      <c r="L1717" t="inlineStr">
        <is>
          <t>-1</t>
        </is>
      </c>
      <c r="M1717" t="n">
        <v>3903.10340451341</v>
      </c>
      <c r="N1717" t="n">
        <v>8.633290286873899</v>
      </c>
      <c r="O1717" t="inlineStr">
        <is>
          <t>5</t>
        </is>
      </c>
      <c r="P1717" s="2" t="n">
        <v>45002.85500787037</v>
      </c>
      <c r="Q1717" t="n">
        <v>23</v>
      </c>
      <c r="R1717" t="inlineStr">
        <is>
          <t>ITAHUE 220</t>
        </is>
      </c>
      <c r="S1717" t="n">
        <v>63.77166369766778</v>
      </c>
      <c r="T1717" t="n">
        <v>5819.521694909349</v>
      </c>
      <c r="U1717" t="n">
        <v>0.1411792567592657</v>
      </c>
      <c r="V1717" t="n">
        <v>846.7042308015396</v>
      </c>
      <c r="W1717" t="inlineStr">
        <is>
          <t>CGE_DISTRIBUCION</t>
        </is>
      </c>
      <c r="X1717" t="n">
        <v>97.08042988889002</v>
      </c>
      <c r="Y1717" t="n">
        <v>5.81952169490935</v>
      </c>
      <c r="Z1717" t="n">
        <v>6190.980526499308</v>
      </c>
      <c r="AA1717" t="n">
        <v>1009.182635043551</v>
      </c>
      <c r="AB1717" t="n">
        <v>846.7042308015396</v>
      </c>
      <c r="AC1717" t="n">
        <v>1009.182635043551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Norvind</t>
        </is>
      </c>
      <c r="I1718" t="inlineStr">
        <is>
          <t>Norvind</t>
        </is>
      </c>
      <c r="J1718" t="inlineStr">
        <is>
          <t>SIC 2013/03_2 (Emelectric)_BS4_BB_CGE Distribucion_Norvind</t>
        </is>
      </c>
      <c r="K1718" t="inlineStr">
        <is>
          <t>El Monte 13.2</t>
        </is>
      </c>
      <c r="L1718" t="inlineStr">
        <is>
          <t>-1</t>
        </is>
      </c>
      <c r="M1718" t="n">
        <v>3903.10340451341</v>
      </c>
      <c r="N1718" t="n">
        <v>8.633290286873899</v>
      </c>
      <c r="O1718" t="inlineStr">
        <is>
          <t>5</t>
        </is>
      </c>
      <c r="P1718" s="2" t="n">
        <v>45002.85500787037</v>
      </c>
      <c r="Q1718" t="n">
        <v>13</v>
      </c>
      <c r="R1718" t="inlineStr">
        <is>
          <t>MELIPILLA 220</t>
        </is>
      </c>
      <c r="S1718" t="n">
        <v>2003.506589252934</v>
      </c>
      <c r="T1718" t="n">
        <v>186836.8955713439</v>
      </c>
      <c r="U1718" t="n">
        <v>4.435411510102488</v>
      </c>
      <c r="V1718" t="n">
        <v>28493.306962841</v>
      </c>
      <c r="W1718" t="inlineStr">
        <is>
          <t>CGE_DISTRIBUCION</t>
        </is>
      </c>
      <c r="X1718" t="n">
        <v>99.20738765189002</v>
      </c>
      <c r="Y1718" t="n">
        <v>186.8368955713439</v>
      </c>
      <c r="Z1718" t="n">
        <v>198762.6548631318</v>
      </c>
      <c r="AA1718" t="n">
        <v>33961.03332877354</v>
      </c>
      <c r="AB1718" t="n">
        <v>28493.306962841</v>
      </c>
      <c r="AC1718" t="n">
        <v>33961.03332877354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Norvind</t>
        </is>
      </c>
      <c r="I1719" t="inlineStr">
        <is>
          <t>Norvind</t>
        </is>
      </c>
      <c r="J1719" t="inlineStr">
        <is>
          <t>SIC 2013/03_2 (Emelectric)_BS4_BB_CGE Distribucion_Norvind</t>
        </is>
      </c>
      <c r="K1719" t="inlineStr">
        <is>
          <t>El Monte 13.2</t>
        </is>
      </c>
      <c r="L1719" t="inlineStr">
        <is>
          <t>-1</t>
        </is>
      </c>
      <c r="M1719" t="n">
        <v>3903.10340451341</v>
      </c>
      <c r="N1719" t="n">
        <v>8.633290286873899</v>
      </c>
      <c r="O1719" t="inlineStr">
        <is>
          <t>5</t>
        </is>
      </c>
      <c r="P1719" s="2" t="n">
        <v>45002.85500787037</v>
      </c>
      <c r="Q1719" t="n">
        <v>22</v>
      </c>
      <c r="R1719" t="inlineStr">
        <is>
          <t>RAPEL 220</t>
        </is>
      </c>
      <c r="S1719" t="n">
        <v>1632.854026137048</v>
      </c>
      <c r="T1719" t="n">
        <v>152504.8993597015</v>
      </c>
      <c r="U1719" t="n">
        <v>3.614851870562593</v>
      </c>
      <c r="V1719" t="n">
        <v>23244.67266454612</v>
      </c>
      <c r="W1719" t="inlineStr">
        <is>
          <t>CGE_DISTRIBUCION</t>
        </is>
      </c>
      <c r="X1719" t="n">
        <v>99.35931322765001</v>
      </c>
      <c r="Y1719" t="n">
        <v>152.5048993597015</v>
      </c>
      <c r="Z1719" t="n">
        <v>162239.2546379803</v>
      </c>
      <c r="AA1719" t="n">
        <v>27705.21175750431</v>
      </c>
      <c r="AB1719" t="n">
        <v>23244.67266454612</v>
      </c>
      <c r="AC1719" t="n">
        <v>27705.21175750431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Norvind</t>
        </is>
      </c>
      <c r="I1720" t="inlineStr">
        <is>
          <t>Norvind</t>
        </is>
      </c>
      <c r="J1720" t="inlineStr">
        <is>
          <t>SIC 2013/03_2 (Emelectric)_BS4_BB_CGE Distribucion_Norvind</t>
        </is>
      </c>
      <c r="K1720" t="inlineStr">
        <is>
          <t>El Paico 13.2</t>
        </is>
      </c>
      <c r="L1720" t="inlineStr">
        <is>
          <t>-1</t>
        </is>
      </c>
      <c r="M1720" t="n">
        <v>4034.38698412779</v>
      </c>
      <c r="N1720" t="n">
        <v>8.73572179688221</v>
      </c>
      <c r="O1720" t="inlineStr">
        <is>
          <t>5</t>
        </is>
      </c>
      <c r="P1720" s="2" t="n">
        <v>45002.85500787037</v>
      </c>
      <c r="Q1720" t="n">
        <v>8</v>
      </c>
      <c r="R1720" t="inlineStr">
        <is>
          <t>ALTO JAHUEL 220</t>
        </is>
      </c>
      <c r="S1720" t="n">
        <v>268.6020556761583</v>
      </c>
      <c r="T1720" t="n">
        <v>25741.33037599451</v>
      </c>
      <c r="U1720" t="n">
        <v>0.5821131767795726</v>
      </c>
      <c r="V1720" t="n">
        <v>3619.719330710082</v>
      </c>
      <c r="W1720" t="inlineStr">
        <is>
          <t>CGE_DISTRIBUCION</t>
        </is>
      </c>
      <c r="X1720" t="n">
        <v>101.9515429548</v>
      </c>
      <c r="Y1720" t="n">
        <v>25.74133037599451</v>
      </c>
      <c r="Z1720" t="n">
        <v>27384.39401701544</v>
      </c>
      <c r="AA1720" t="n">
        <v>4314.325781537642</v>
      </c>
      <c r="AB1720" t="n">
        <v>3619.719330710082</v>
      </c>
      <c r="AC1720" t="n">
        <v>4314.325781537642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Norvind</t>
        </is>
      </c>
      <c r="I1721" t="inlineStr">
        <is>
          <t>Norvind</t>
        </is>
      </c>
      <c r="J1721" t="inlineStr">
        <is>
          <t>SIC 2013/03_2 (Emelectric)_BS4_BB_CGE Distribucion_Norvind</t>
        </is>
      </c>
      <c r="K1721" t="inlineStr">
        <is>
          <t>El Paico 13.2</t>
        </is>
      </c>
      <c r="L1721" t="inlineStr">
        <is>
          <t>-1</t>
        </is>
      </c>
      <c r="M1721" t="n">
        <v>4034.38698412779</v>
      </c>
      <c r="N1721" t="n">
        <v>8.73572179688221</v>
      </c>
      <c r="O1721" t="inlineStr">
        <is>
          <t>5</t>
        </is>
      </c>
      <c r="P1721" s="2" t="n">
        <v>45002.85500787037</v>
      </c>
      <c r="Q1721" t="n">
        <v>23</v>
      </c>
      <c r="R1721" t="inlineStr">
        <is>
          <t>ITAHUE 220</t>
        </is>
      </c>
      <c r="S1721" t="n">
        <v>47.42988650525748</v>
      </c>
      <c r="T1721" t="n">
        <v>4328.242945220959</v>
      </c>
      <c r="U1721" t="n">
        <v>0.1027898384409896</v>
      </c>
      <c r="V1721" t="n">
        <v>616.4686873213805</v>
      </c>
      <c r="W1721" t="inlineStr">
        <is>
          <t>CGE_DISTRIBUCION</t>
        </is>
      </c>
      <c r="X1721" t="n">
        <v>97.08042988889002</v>
      </c>
      <c r="Y1721" t="n">
        <v>4.32824294522096</v>
      </c>
      <c r="Z1721" t="n">
        <v>4604.513771511659</v>
      </c>
      <c r="AA1721" t="n">
        <v>734.7660158776883</v>
      </c>
      <c r="AB1721" t="n">
        <v>616.4686873213805</v>
      </c>
      <c r="AC1721" t="n">
        <v>734.7660158776883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Norvind</t>
        </is>
      </c>
      <c r="I1722" t="inlineStr">
        <is>
          <t>Norvind</t>
        </is>
      </c>
      <c r="J1722" t="inlineStr">
        <is>
          <t>SIC 2013/03_2 (Emelectric)_BS4_BB_CGE Distribucion_Norvind</t>
        </is>
      </c>
      <c r="K1722" t="inlineStr">
        <is>
          <t>El Paico 13.2</t>
        </is>
      </c>
      <c r="L1722" t="inlineStr">
        <is>
          <t>-1</t>
        </is>
      </c>
      <c r="M1722" t="n">
        <v>4034.38698412779</v>
      </c>
      <c r="N1722" t="n">
        <v>8.73572179688221</v>
      </c>
      <c r="O1722" t="inlineStr">
        <is>
          <t>5</t>
        </is>
      </c>
      <c r="P1722" s="2" t="n">
        <v>45002.85500787037</v>
      </c>
      <c r="Q1722" t="n">
        <v>13</v>
      </c>
      <c r="R1722" t="inlineStr">
        <is>
          <t>MELIPILLA 220</t>
        </is>
      </c>
      <c r="S1722" t="n">
        <v>2129.534983611274</v>
      </c>
      <c r="T1722" t="n">
        <v>198589.6664791418</v>
      </c>
      <c r="U1722" t="n">
        <v>4.61511871624602</v>
      </c>
      <c r="V1722" t="n">
        <v>29647.75510737492</v>
      </c>
      <c r="W1722" t="inlineStr">
        <is>
          <t>CGE_DISTRIBUCION</t>
        </is>
      </c>
      <c r="X1722" t="n">
        <v>99.20738765189002</v>
      </c>
      <c r="Y1722" t="n">
        <v>198.5896664791418</v>
      </c>
      <c r="Z1722" t="n">
        <v>211265.6026373849</v>
      </c>
      <c r="AA1722" t="n">
        <v>35337.014430721</v>
      </c>
      <c r="AB1722" t="n">
        <v>29647.75510737492</v>
      </c>
      <c r="AC1722" t="n">
        <v>35337.014430721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Norvind</t>
        </is>
      </c>
      <c r="I1723" t="inlineStr">
        <is>
          <t>Norvind</t>
        </is>
      </c>
      <c r="J1723" t="inlineStr">
        <is>
          <t>SIC 2013/03_2 (Emelectric)_BS4_BB_CGE Distribucion_Norvind</t>
        </is>
      </c>
      <c r="K1723" t="inlineStr">
        <is>
          <t>El Paico 13.2</t>
        </is>
      </c>
      <c r="L1723" t="inlineStr">
        <is>
          <t>-1</t>
        </is>
      </c>
      <c r="M1723" t="n">
        <v>4034.38698412779</v>
      </c>
      <c r="N1723" t="n">
        <v>8.73572179688221</v>
      </c>
      <c r="O1723" t="inlineStr">
        <is>
          <t>5</t>
        </is>
      </c>
      <c r="P1723" s="2" t="n">
        <v>45002.85500787037</v>
      </c>
      <c r="Q1723" t="n">
        <v>22</v>
      </c>
      <c r="R1723" t="inlineStr">
        <is>
          <t>RAPEL 220</t>
        </is>
      </c>
      <c r="S1723" t="n">
        <v>1736.962748392273</v>
      </c>
      <c r="T1723" t="n">
        <v>162228.4202353317</v>
      </c>
      <c r="U1723" t="n">
        <v>3.764337919414336</v>
      </c>
      <c r="V1723" t="n">
        <v>24205.91655444702</v>
      </c>
      <c r="W1723" t="inlineStr">
        <is>
          <t>CGE_DISTRIBUCION</t>
        </is>
      </c>
      <c r="X1723" t="n">
        <v>99.35931322765002</v>
      </c>
      <c r="Y1723" t="n">
        <v>162.2284202353317</v>
      </c>
      <c r="Z1723" t="n">
        <v>172583.4257822677</v>
      </c>
      <c r="AA1723" t="n">
        <v>28850.91365249942</v>
      </c>
      <c r="AB1723" t="n">
        <v>24205.91655444702</v>
      </c>
      <c r="AC1723" t="n">
        <v>28850.91365249942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Norvind</t>
        </is>
      </c>
      <c r="I1724" t="inlineStr">
        <is>
          <t>Norvind</t>
        </is>
      </c>
      <c r="J1724" t="inlineStr">
        <is>
          <t>SIC 2013/03_2 (Emelectric)_BS4_BB_CGE Distribucion_Norvind</t>
        </is>
      </c>
      <c r="K1724" t="inlineStr">
        <is>
          <t>El Peumo 023</t>
        </is>
      </c>
      <c r="L1724" t="inlineStr">
        <is>
          <t>-1</t>
        </is>
      </c>
      <c r="M1724" t="n">
        <v>3570.40461287443</v>
      </c>
      <c r="N1724" t="n">
        <v>2.01631307074993</v>
      </c>
      <c r="O1724" t="inlineStr">
        <is>
          <t>5</t>
        </is>
      </c>
      <c r="P1724" s="2" t="n">
        <v>45002.85500787037</v>
      </c>
      <c r="Q1724" t="n">
        <v>23</v>
      </c>
      <c r="R1724" t="inlineStr">
        <is>
          <t>ITAHUE 220</t>
        </is>
      </c>
      <c r="S1724" t="n">
        <v>1.813739836426998</v>
      </c>
      <c r="T1724" t="n">
        <v>165.5139244453217</v>
      </c>
      <c r="U1724" t="n">
        <v>0.001025161716551056</v>
      </c>
      <c r="V1724" t="n">
        <v>6.148274063658293</v>
      </c>
      <c r="W1724" t="inlineStr">
        <is>
          <t>CGE_DISTRIBUCION</t>
        </is>
      </c>
      <c r="X1724" t="n">
        <v>97.08042988889001</v>
      </c>
      <c r="Y1724" t="n">
        <v>0.1655139244453217</v>
      </c>
      <c r="Z1724" t="n">
        <v>176.078643026938</v>
      </c>
      <c r="AA1724" t="n">
        <v>7.328097811273294</v>
      </c>
      <c r="AB1724" t="n">
        <v>6.148274063658293</v>
      </c>
      <c r="AC1724" t="n">
        <v>7.328097811273294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Norvind</t>
        </is>
      </c>
      <c r="I1725" t="inlineStr">
        <is>
          <t>Norvind</t>
        </is>
      </c>
      <c r="J1725" t="inlineStr">
        <is>
          <t>SIC 2013/03_2 (Emelectric)_BS4_BB_CGE Distribucion_Norvind</t>
        </is>
      </c>
      <c r="K1725" t="inlineStr">
        <is>
          <t>El Peumo 023</t>
        </is>
      </c>
      <c r="L1725" t="inlineStr">
        <is>
          <t>-1</t>
        </is>
      </c>
      <c r="M1725" t="n">
        <v>3570.40461287443</v>
      </c>
      <c r="N1725" t="n">
        <v>2.01631307074993</v>
      </c>
      <c r="O1725" t="inlineStr">
        <is>
          <t>5</t>
        </is>
      </c>
      <c r="P1725" s="2" t="n">
        <v>45002.85500787037</v>
      </c>
      <c r="Q1725" t="n">
        <v>13</v>
      </c>
      <c r="R1725" t="inlineStr">
        <is>
          <t>MELIPILLA 220</t>
        </is>
      </c>
      <c r="S1725" t="n">
        <v>424.5261670200253</v>
      </c>
      <c r="T1725" t="n">
        <v>39589.16409873105</v>
      </c>
      <c r="U1725" t="n">
        <v>0.2399506066760012</v>
      </c>
      <c r="V1725" t="n">
        <v>1541.454784154007</v>
      </c>
      <c r="W1725" t="inlineStr">
        <is>
          <t>CGE_DISTRIBUCION</t>
        </is>
      </c>
      <c r="X1725" t="n">
        <v>99.20738765189</v>
      </c>
      <c r="Y1725" t="n">
        <v>39.58916409873105</v>
      </c>
      <c r="Z1725" t="n">
        <v>42116.13201992666</v>
      </c>
      <c r="AA1725" t="n">
        <v>1837.25242449822</v>
      </c>
      <c r="AB1725" t="n">
        <v>1541.454784154007</v>
      </c>
      <c r="AC1725" t="n">
        <v>1837.25242449822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Norvind</t>
        </is>
      </c>
      <c r="I1726" t="inlineStr">
        <is>
          <t>Norvind</t>
        </is>
      </c>
      <c r="J1726" t="inlineStr">
        <is>
          <t>SIC 2013/03_2 (Emelectric)_BS4_BB_CGE Distribucion_Norvind</t>
        </is>
      </c>
      <c r="K1726" t="inlineStr">
        <is>
          <t>El Peumo 023</t>
        </is>
      </c>
      <c r="L1726" t="inlineStr">
        <is>
          <t>-1</t>
        </is>
      </c>
      <c r="M1726" t="n">
        <v>3570.40461287443</v>
      </c>
      <c r="N1726" t="n">
        <v>2.01631307074993</v>
      </c>
      <c r="O1726" t="inlineStr">
        <is>
          <t>5</t>
        </is>
      </c>
      <c r="P1726" s="2" t="n">
        <v>45002.85500787037</v>
      </c>
      <c r="Q1726" t="n">
        <v>22</v>
      </c>
      <c r="R1726" t="inlineStr">
        <is>
          <t>RAPEL 220</t>
        </is>
      </c>
      <c r="S1726" t="n">
        <v>3275.169963402727</v>
      </c>
      <c r="T1726" t="n">
        <v>305893.5199714712</v>
      </c>
      <c r="U1726" t="n">
        <v>1.85119100007899</v>
      </c>
      <c r="V1726" t="n">
        <v>11903.75992632111</v>
      </c>
      <c r="W1726" t="inlineStr">
        <is>
          <t>CGE_DISTRIBUCION</t>
        </is>
      </c>
      <c r="X1726" t="n">
        <v>99.35931322765002</v>
      </c>
      <c r="Y1726" t="n">
        <v>305.8935199714712</v>
      </c>
      <c r="Z1726" t="n">
        <v>325418.6382675226</v>
      </c>
      <c r="AA1726" t="n">
        <v>14188.03328524566</v>
      </c>
      <c r="AB1726" t="n">
        <v>11903.75992632111</v>
      </c>
      <c r="AC1726" t="n">
        <v>14188.03328524566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Norvind</t>
        </is>
      </c>
      <c r="I1727" t="inlineStr">
        <is>
          <t>Norvind</t>
        </is>
      </c>
      <c r="J1727" t="inlineStr">
        <is>
          <t>SIC 2013/03_2 (Emelectric)_BS4_BB_CGE Distribucion_Norvind</t>
        </is>
      </c>
      <c r="K1727" t="inlineStr">
        <is>
          <t>Hualañe 13.2</t>
        </is>
      </c>
      <c r="L1727" t="inlineStr">
        <is>
          <t>-1</t>
        </is>
      </c>
      <c r="M1727" t="n">
        <v>1294.96373465917</v>
      </c>
      <c r="N1727" t="n">
        <v>2.20410017526059</v>
      </c>
      <c r="O1727" t="inlineStr">
        <is>
          <t>5</t>
        </is>
      </c>
      <c r="P1727" s="2" t="n">
        <v>45002.85500787037</v>
      </c>
      <c r="Q1727" t="n">
        <v>8</v>
      </c>
      <c r="R1727" t="inlineStr">
        <is>
          <t>ALTO JAHUEL 220</t>
        </is>
      </c>
      <c r="S1727" t="n">
        <v>455.4615720643737</v>
      </c>
      <c r="T1727" t="n">
        <v>43648.90942686683</v>
      </c>
      <c r="U1727" t="n">
        <v>0.7758938704766719</v>
      </c>
      <c r="V1727" t="n">
        <v>4824.694154977646</v>
      </c>
      <c r="W1727" t="inlineStr">
        <is>
          <t>CGE_DISTRIBUCION</t>
        </is>
      </c>
      <c r="X1727" t="n">
        <v>101.9515429548</v>
      </c>
      <c r="Y1727" t="n">
        <v>43.64890942686683</v>
      </c>
      <c r="Z1727" t="n">
        <v>46435.01002858174</v>
      </c>
      <c r="AA1727" t="n">
        <v>5750.529386147373</v>
      </c>
      <c r="AB1727" t="n">
        <v>4824.694154977646</v>
      </c>
      <c r="AC1727" t="n">
        <v>5750.529386147373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Norvind</t>
        </is>
      </c>
      <c r="I1728" t="inlineStr">
        <is>
          <t>Norvind</t>
        </is>
      </c>
      <c r="J1728" t="inlineStr">
        <is>
          <t>SIC 2013/03_2 (Emelectric)_BS4_BB_CGE Distribucion_Norvind</t>
        </is>
      </c>
      <c r="K1728" t="inlineStr">
        <is>
          <t>Hualañe 13.2</t>
        </is>
      </c>
      <c r="L1728" t="inlineStr">
        <is>
          <t>-1</t>
        </is>
      </c>
      <c r="M1728" t="n">
        <v>1294.96373465917</v>
      </c>
      <c r="N1728" t="n">
        <v>2.20410017526059</v>
      </c>
      <c r="O1728" t="inlineStr">
        <is>
          <t>5</t>
        </is>
      </c>
      <c r="P1728" s="2" t="n">
        <v>45002.85500787037</v>
      </c>
      <c r="Q1728" t="n">
        <v>34</v>
      </c>
      <c r="R1728" t="inlineStr">
        <is>
          <t>CHARRUA 220</t>
        </is>
      </c>
      <c r="S1728" t="n">
        <v>146.3072632304883</v>
      </c>
      <c r="T1728" t="n">
        <v>12134.27383189826</v>
      </c>
      <c r="U1728" t="n">
        <v>0.2492392678315973</v>
      </c>
      <c r="V1728" t="n">
        <v>1312.272416925123</v>
      </c>
      <c r="W1728" t="inlineStr">
        <is>
          <t>CGE_DISTRIBUCION</t>
        </is>
      </c>
      <c r="X1728" t="n">
        <v>88.23076629142999</v>
      </c>
      <c r="Y1728" t="n">
        <v>12.13427383189826</v>
      </c>
      <c r="Z1728" t="n">
        <v>12908.80194882794</v>
      </c>
      <c r="AA1728" t="n">
        <v>1564.091080959623</v>
      </c>
      <c r="AB1728" t="n">
        <v>1312.272416925123</v>
      </c>
      <c r="AC1728" t="n">
        <v>1564.091080959623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Norvind</t>
        </is>
      </c>
      <c r="I1729" t="inlineStr">
        <is>
          <t>Norvind</t>
        </is>
      </c>
      <c r="J1729" t="inlineStr">
        <is>
          <t>SIC 2013/03_2 (Emelectric)_BS4_BB_CGE Distribucion_Norvind</t>
        </is>
      </c>
      <c r="K1729" t="inlineStr">
        <is>
          <t>Hualañe 13.2</t>
        </is>
      </c>
      <c r="L1729" t="inlineStr">
        <is>
          <t>-1</t>
        </is>
      </c>
      <c r="M1729" t="n">
        <v>1294.96373465917</v>
      </c>
      <c r="N1729" t="n">
        <v>2.20410017526059</v>
      </c>
      <c r="O1729" t="inlineStr">
        <is>
          <t>5</t>
        </is>
      </c>
      <c r="P1729" s="2" t="n">
        <v>45002.85500787037</v>
      </c>
      <c r="Q1729" t="n">
        <v>23</v>
      </c>
      <c r="R1729" t="inlineStr">
        <is>
          <t>ITAHUE 220</t>
        </is>
      </c>
      <c r="S1729" t="n">
        <v>740.745967700993</v>
      </c>
      <c r="T1729" t="n">
        <v>67597.22076390177</v>
      </c>
      <c r="U1729" t="n">
        <v>1.261885285545624</v>
      </c>
      <c r="V1729" t="n">
        <v>7567.99288070743</v>
      </c>
      <c r="W1729" t="inlineStr">
        <is>
          <t>CGE_DISTRIBUCION</t>
        </is>
      </c>
      <c r="X1729" t="n">
        <v>97.08042988889001</v>
      </c>
      <c r="Y1729" t="n">
        <v>67.59722076390177</v>
      </c>
      <c r="Z1729" t="n">
        <v>71911.93698287423</v>
      </c>
      <c r="AA1729" t="n">
        <v>9020.253731474888</v>
      </c>
      <c r="AB1729" t="n">
        <v>7567.99288070743</v>
      </c>
      <c r="AC1729" t="n">
        <v>9020.253731474888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Norvind</t>
        </is>
      </c>
      <c r="I1730" t="inlineStr">
        <is>
          <t>Norvind</t>
        </is>
      </c>
      <c r="J1730" t="inlineStr">
        <is>
          <t>SIC 2013/03_2 (Emelectric)_BS4_BB_CGE Distribucion_Norvind</t>
        </is>
      </c>
      <c r="K1730" t="inlineStr">
        <is>
          <t>Hualte 13.2</t>
        </is>
      </c>
      <c r="L1730" t="inlineStr">
        <is>
          <t>-1</t>
        </is>
      </c>
      <c r="M1730" t="n">
        <v>1050.50072048039</v>
      </c>
      <c r="N1730" t="n">
        <v>1.74986163638041</v>
      </c>
      <c r="O1730" t="inlineStr">
        <is>
          <t>5</t>
        </is>
      </c>
      <c r="P1730" s="2" t="n">
        <v>45002.85500787037</v>
      </c>
      <c r="Q1730" t="n">
        <v>8</v>
      </c>
      <c r="R1730" t="inlineStr">
        <is>
          <t>ALTO JAHUEL 220</t>
        </is>
      </c>
      <c r="S1730" t="n">
        <v>68.50282422630144</v>
      </c>
      <c r="T1730" t="n">
        <v>6564.930509034913</v>
      </c>
      <c r="U1730" t="n">
        <v>0.1142069910187715</v>
      </c>
      <c r="V1730" t="n">
        <v>710.1664583164381</v>
      </c>
      <c r="W1730" t="inlineStr">
        <is>
          <t>CGE_DISTRIBUCION</t>
        </is>
      </c>
      <c r="X1730" t="n">
        <v>101.9515429548</v>
      </c>
      <c r="Y1730" t="n">
        <v>6.564930509034912</v>
      </c>
      <c r="Z1730" t="n">
        <v>6983.968626632886</v>
      </c>
      <c r="AA1730" t="n">
        <v>846.4439312472446</v>
      </c>
      <c r="AB1730" t="n">
        <v>710.1664583164381</v>
      </c>
      <c r="AC1730" t="n">
        <v>846.4439312472446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Norvind</t>
        </is>
      </c>
      <c r="I1731" t="inlineStr">
        <is>
          <t>Norvind</t>
        </is>
      </c>
      <c r="J1731" t="inlineStr">
        <is>
          <t>SIC 2013/03_2 (Emelectric)_BS4_BB_CGE Distribucion_Norvind</t>
        </is>
      </c>
      <c r="K1731" t="inlineStr">
        <is>
          <t>Hualte 13.2</t>
        </is>
      </c>
      <c r="L1731" t="inlineStr">
        <is>
          <t>-1</t>
        </is>
      </c>
      <c r="M1731" t="n">
        <v>1050.50072048039</v>
      </c>
      <c r="N1731" t="n">
        <v>1.74986163638041</v>
      </c>
      <c r="O1731" t="inlineStr">
        <is>
          <t>5</t>
        </is>
      </c>
      <c r="P1731" s="2" t="n">
        <v>45002.85500787037</v>
      </c>
      <c r="Q1731" t="n">
        <v>34</v>
      </c>
      <c r="R1731" t="inlineStr">
        <is>
          <t>CHARRUA 220</t>
        </is>
      </c>
      <c r="S1731" t="n">
        <v>948.1814603520642</v>
      </c>
      <c r="T1731" t="n">
        <v>78639.25022037838</v>
      </c>
      <c r="U1731" t="n">
        <v>1.580795430694325</v>
      </c>
      <c r="V1731" t="n">
        <v>8323.063450431329</v>
      </c>
      <c r="W1731" t="inlineStr">
        <is>
          <t>CGE_DISTRIBUCION</t>
        </is>
      </c>
      <c r="X1731" t="n">
        <v>88.23076629143</v>
      </c>
      <c r="Y1731" t="n">
        <v>78.63925022037839</v>
      </c>
      <c r="Z1731" t="n">
        <v>83658.77683018977</v>
      </c>
      <c r="AA1731" t="n">
        <v>9920.218653672622</v>
      </c>
      <c r="AB1731" t="n">
        <v>8323.063450431329</v>
      </c>
      <c r="AC1731" t="n">
        <v>9920.218653672622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Norvind</t>
        </is>
      </c>
      <c r="I1732" t="inlineStr">
        <is>
          <t>Norvind</t>
        </is>
      </c>
      <c r="J1732" t="inlineStr">
        <is>
          <t>SIC 2013/03_2 (Emelectric)_BS4_BB_CGE Distribucion_Norvind</t>
        </is>
      </c>
      <c r="K1732" t="inlineStr">
        <is>
          <t>Hualte 13.2</t>
        </is>
      </c>
      <c r="L1732" t="inlineStr">
        <is>
          <t>-1</t>
        </is>
      </c>
      <c r="M1732" t="n">
        <v>1050.50072048039</v>
      </c>
      <c r="N1732" t="n">
        <v>1.74986163638041</v>
      </c>
      <c r="O1732" t="inlineStr">
        <is>
          <t>5</t>
        </is>
      </c>
      <c r="P1732" s="2" t="n">
        <v>45002.85500787037</v>
      </c>
      <c r="Q1732" t="n">
        <v>23</v>
      </c>
      <c r="R1732" t="inlineStr">
        <is>
          <t>ITAHUE 220</t>
        </is>
      </c>
      <c r="S1732" t="n">
        <v>72.39082235806451</v>
      </c>
      <c r="T1732" t="n">
        <v>6606.068225259302</v>
      </c>
      <c r="U1732" t="n">
        <v>0.120689009427945</v>
      </c>
      <c r="V1732" t="n">
        <v>723.8166373700031</v>
      </c>
      <c r="W1732" t="inlineStr">
        <is>
          <t>CGE_DISTRIBUCION</t>
        </is>
      </c>
      <c r="X1732" t="n">
        <v>97.08042988889001</v>
      </c>
      <c r="Y1732" t="n">
        <v>6.606068225259302</v>
      </c>
      <c r="Z1732" t="n">
        <v>7027.732154531173</v>
      </c>
      <c r="AA1732" t="n">
        <v>862.7135129559036</v>
      </c>
      <c r="AB1732" t="n">
        <v>723.8166373700031</v>
      </c>
      <c r="AC1732" t="n">
        <v>862.7135129559036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Norvind</t>
        </is>
      </c>
      <c r="I1733" t="inlineStr">
        <is>
          <t>Norvind</t>
        </is>
      </c>
      <c r="J1733" t="inlineStr">
        <is>
          <t>SIC 2013/03_2 (Emelectric)_BS4_BB_CGE Distribucion_Norvind</t>
        </is>
      </c>
      <c r="K1733" t="inlineStr">
        <is>
          <t>Itahue 13.2</t>
        </is>
      </c>
      <c r="L1733" t="inlineStr">
        <is>
          <t>-1</t>
        </is>
      </c>
      <c r="M1733" t="n">
        <v>603.376287590709</v>
      </c>
      <c r="N1733" t="n">
        <v>0.0767097131260953</v>
      </c>
      <c r="O1733" t="inlineStr">
        <is>
          <t>5</t>
        </is>
      </c>
      <c r="P1733" s="2" t="n">
        <v>45002.85500787037</v>
      </c>
      <c r="Q1733" t="n">
        <v>8</v>
      </c>
      <c r="R1733" t="inlineStr">
        <is>
          <t>ALTO JAHUEL 220</t>
        </is>
      </c>
      <c r="S1733" t="n">
        <v>219.3991865808685</v>
      </c>
      <c r="T1733" t="n">
        <v>21026.00045925074</v>
      </c>
      <c r="U1733" t="n">
        <v>0.02791733708093974</v>
      </c>
      <c r="V1733" t="n">
        <v>173.5966968706712</v>
      </c>
      <c r="W1733" t="inlineStr">
        <is>
          <t>CGE_DISTRIBUCION</t>
        </is>
      </c>
      <c r="X1733" t="n">
        <v>101.9515429548</v>
      </c>
      <c r="Y1733" t="n">
        <v>21.02600045925074</v>
      </c>
      <c r="Z1733" t="n">
        <v>22368.0855949476</v>
      </c>
      <c r="AA1733" t="n">
        <v>206.9090546730289</v>
      </c>
      <c r="AB1733" t="n">
        <v>173.5966968706712</v>
      </c>
      <c r="AC1733" t="n">
        <v>206.9090546730289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Norvind</t>
        </is>
      </c>
      <c r="I1734" t="inlineStr">
        <is>
          <t>Norvind</t>
        </is>
      </c>
      <c r="J1734" t="inlineStr">
        <is>
          <t>SIC 2013/03_2 (Emelectric)_BS4_BB_CGE Distribucion_Norvind</t>
        </is>
      </c>
      <c r="K1734" t="inlineStr">
        <is>
          <t>Itahue 13.2</t>
        </is>
      </c>
      <c r="L1734" t="inlineStr">
        <is>
          <t>-1</t>
        </is>
      </c>
      <c r="M1734" t="n">
        <v>603.376287590709</v>
      </c>
      <c r="N1734" t="n">
        <v>0.0767097131260953</v>
      </c>
      <c r="O1734" t="inlineStr">
        <is>
          <t>5</t>
        </is>
      </c>
      <c r="P1734" s="2" t="n">
        <v>45002.85500787037</v>
      </c>
      <c r="Q1734" t="n">
        <v>34</v>
      </c>
      <c r="R1734" t="inlineStr">
        <is>
          <t>CHARRUA 220</t>
        </is>
      </c>
      <c r="S1734" t="n">
        <v>56.05394625509388</v>
      </c>
      <c r="T1734" t="n">
        <v>4648.941673840831</v>
      </c>
      <c r="U1734" t="n">
        <v>0.007132555670362689</v>
      </c>
      <c r="V1734" t="n">
        <v>37.5536974965116</v>
      </c>
      <c r="W1734" t="inlineStr">
        <is>
          <t>CGE_DISTRIBUCION</t>
        </is>
      </c>
      <c r="X1734" t="n">
        <v>88.23076629143002</v>
      </c>
      <c r="Y1734" t="n">
        <v>4.648941673840832</v>
      </c>
      <c r="Z1734" t="n">
        <v>4945.682631745565</v>
      </c>
      <c r="AA1734" t="n">
        <v>44.76006852981121</v>
      </c>
      <c r="AB1734" t="n">
        <v>37.5536974965116</v>
      </c>
      <c r="AC1734" t="n">
        <v>44.76006852981121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Norvind</t>
        </is>
      </c>
      <c r="I1735" t="inlineStr">
        <is>
          <t>Norvind</t>
        </is>
      </c>
      <c r="J1735" t="inlineStr">
        <is>
          <t>SIC 2013/03_2 (Emelectric)_BS4_BB_CGE Distribucion_Norvind</t>
        </is>
      </c>
      <c r="K1735" t="inlineStr">
        <is>
          <t>Itahue 13.2</t>
        </is>
      </c>
      <c r="L1735" t="inlineStr">
        <is>
          <t>-1</t>
        </is>
      </c>
      <c r="M1735" t="n">
        <v>603.376287590709</v>
      </c>
      <c r="N1735" t="n">
        <v>0.0767097131260953</v>
      </c>
      <c r="O1735" t="inlineStr">
        <is>
          <t>5</t>
        </is>
      </c>
      <c r="P1735" s="2" t="n">
        <v>45002.85500787037</v>
      </c>
      <c r="Q1735" t="n">
        <v>23</v>
      </c>
      <c r="R1735" t="inlineStr">
        <is>
          <t>ITAHUE 220</t>
        </is>
      </c>
      <c r="S1735" t="n">
        <v>348.8655994412277</v>
      </c>
      <c r="T1735" t="n">
        <v>31835.9410251677</v>
      </c>
      <c r="U1735" t="n">
        <v>0.04439122444948081</v>
      </c>
      <c r="V1735" t="n">
        <v>266.2305951640403</v>
      </c>
      <c r="W1735" t="inlineStr">
        <is>
          <t>CGE_DISTRIBUCION</t>
        </is>
      </c>
      <c r="X1735" t="n">
        <v>97.08042988889</v>
      </c>
      <c r="Y1735" t="n">
        <v>31.8359410251677</v>
      </c>
      <c r="Z1735" t="n">
        <v>33868.02236719969</v>
      </c>
      <c r="AA1735" t="n">
        <v>317.3189453683436</v>
      </c>
      <c r="AB1735" t="n">
        <v>266.2305951640403</v>
      </c>
      <c r="AC1735" t="n">
        <v>317.3189453683436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Norvind</t>
        </is>
      </c>
      <c r="I1736" t="inlineStr">
        <is>
          <t>Norvind</t>
        </is>
      </c>
      <c r="J1736" t="inlineStr">
        <is>
          <t>SIC 2013/03_2 (Emelectric)_BS4_BB_CGE Distribucion_Norvind</t>
        </is>
      </c>
      <c r="K1736" t="inlineStr">
        <is>
          <t>Itahue 13.2</t>
        </is>
      </c>
      <c r="L1736" t="inlineStr">
        <is>
          <t>-1</t>
        </is>
      </c>
      <c r="M1736" t="n">
        <v>603.376287590709</v>
      </c>
      <c r="N1736" t="n">
        <v>0.0767097131260953</v>
      </c>
      <c r="O1736" t="inlineStr">
        <is>
          <t>5</t>
        </is>
      </c>
      <c r="P1736" s="2" t="n">
        <v>45002.85500787037</v>
      </c>
      <c r="Q1736" t="n">
        <v>22</v>
      </c>
      <c r="R1736" t="inlineStr">
        <is>
          <t>RAPEL 220</t>
        </is>
      </c>
      <c r="S1736" t="n">
        <v>1.213532593849817</v>
      </c>
      <c r="T1736" t="n">
        <v>113.3412191980294</v>
      </c>
      <c r="U1736" t="n">
        <v>0.0001544153331157641</v>
      </c>
      <c r="V1736" t="n">
        <v>0.9929407901586192</v>
      </c>
      <c r="W1736" t="inlineStr">
        <is>
          <t>CGE_DISTRIBUCION</t>
        </is>
      </c>
      <c r="X1736" t="n">
        <v>99.35931322765001</v>
      </c>
      <c r="Y1736" t="n">
        <v>0.1133412191980294</v>
      </c>
      <c r="Z1736" t="n">
        <v>120.5757651042866</v>
      </c>
      <c r="AA1736" t="n">
        <v>1.183481275516829</v>
      </c>
      <c r="AB1736" t="n">
        <v>0.9929407901586192</v>
      </c>
      <c r="AC1736" t="n">
        <v>1.183481275516829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Norvind</t>
        </is>
      </c>
      <c r="I1737" t="inlineStr">
        <is>
          <t>Norvind</t>
        </is>
      </c>
      <c r="J1737" t="inlineStr">
        <is>
          <t>SIC 2013/03_2 (Emelectric)_BS4_BB_CGE Distribucion_Norvind</t>
        </is>
      </c>
      <c r="K1737" t="inlineStr">
        <is>
          <t>La Esperanza 13.2</t>
        </is>
      </c>
      <c r="L1737" t="inlineStr">
        <is>
          <t>-1</t>
        </is>
      </c>
      <c r="M1737" t="n">
        <v>2425.70037397171</v>
      </c>
      <c r="N1737" t="n">
        <v>0.57547274236694</v>
      </c>
      <c r="O1737" t="inlineStr">
        <is>
          <t>5</t>
        </is>
      </c>
      <c r="P1737" s="2" t="n">
        <v>45002.85500787037</v>
      </c>
      <c r="Q1737" t="n">
        <v>23</v>
      </c>
      <c r="R1737" t="inlineStr">
        <is>
          <t>ITAHUE 220</t>
        </is>
      </c>
      <c r="S1737" t="n">
        <v>1.860931347860924</v>
      </c>
      <c r="T1737" t="n">
        <v>169.820414329407</v>
      </c>
      <c r="U1737" t="n">
        <v>0.0004418702999317403</v>
      </c>
      <c r="V1737" t="n">
        <v>2.650059654696371</v>
      </c>
      <c r="W1737" t="inlineStr">
        <is>
          <t>CGE_DISTRIBUCION</t>
        </is>
      </c>
      <c r="X1737" t="n">
        <v>97.08042988889001</v>
      </c>
      <c r="Y1737" t="n">
        <v>0.169820414329407</v>
      </c>
      <c r="Z1737" t="n">
        <v>180.66001524405</v>
      </c>
      <c r="AA1737" t="n">
        <v>3.15859315220068</v>
      </c>
      <c r="AB1737" t="n">
        <v>2.650059654696371</v>
      </c>
      <c r="AC1737" t="n">
        <v>3.15859315220068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Norvind</t>
        </is>
      </c>
      <c r="I1738" t="inlineStr">
        <is>
          <t>Norvind</t>
        </is>
      </c>
      <c r="J1738" t="inlineStr">
        <is>
          <t>SIC 2013/03_2 (Emelectric)_BS4_BB_CGE Distribucion_Norvind</t>
        </is>
      </c>
      <c r="K1738" t="inlineStr">
        <is>
          <t>La Esperanza 13.2</t>
        </is>
      </c>
      <c r="L1738" t="inlineStr">
        <is>
          <t>-1</t>
        </is>
      </c>
      <c r="M1738" t="n">
        <v>2425.70037397171</v>
      </c>
      <c r="N1738" t="n">
        <v>0.57547274236694</v>
      </c>
      <c r="O1738" t="inlineStr">
        <is>
          <t>5</t>
        </is>
      </c>
      <c r="P1738" s="2" t="n">
        <v>45002.85500787037</v>
      </c>
      <c r="Q1738" t="n">
        <v>13</v>
      </c>
      <c r="R1738" t="inlineStr">
        <is>
          <t>MELIPILLA 220</t>
        </is>
      </c>
      <c r="S1738" t="n">
        <v>141.7577028093518</v>
      </c>
      <c r="T1738" t="n">
        <v>13219.60669273385</v>
      </c>
      <c r="U1738" t="n">
        <v>0.03365976865831379</v>
      </c>
      <c r="V1738" t="n">
        <v>216.2320493814537</v>
      </c>
      <c r="W1738" t="inlineStr">
        <is>
          <t>CGE_DISTRIBUCION</t>
        </is>
      </c>
      <c r="X1738" t="n">
        <v>99.20738765189002</v>
      </c>
      <c r="Y1738" t="n">
        <v>13.21960669273385</v>
      </c>
      <c r="Z1738" t="n">
        <v>14063.41137524878</v>
      </c>
      <c r="AA1738" t="n">
        <v>257.7259229814705</v>
      </c>
      <c r="AB1738" t="n">
        <v>216.2320493814537</v>
      </c>
      <c r="AC1738" t="n">
        <v>257.7259229814705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Norvind</t>
        </is>
      </c>
      <c r="I1739" t="inlineStr">
        <is>
          <t>Norvind</t>
        </is>
      </c>
      <c r="J1739" t="inlineStr">
        <is>
          <t>SIC 2013/03_2 (Emelectric)_BS4_BB_CGE Distribucion_Norvind</t>
        </is>
      </c>
      <c r="K1739" t="inlineStr">
        <is>
          <t>La Esperanza 13.2</t>
        </is>
      </c>
      <c r="L1739" t="inlineStr">
        <is>
          <t>-1</t>
        </is>
      </c>
      <c r="M1739" t="n">
        <v>2425.70037397171</v>
      </c>
      <c r="N1739" t="n">
        <v>0.57547274236694</v>
      </c>
      <c r="O1739" t="inlineStr">
        <is>
          <t>5</t>
        </is>
      </c>
      <c r="P1739" s="2" t="n">
        <v>45002.85500787037</v>
      </c>
      <c r="Q1739" t="n">
        <v>22</v>
      </c>
      <c r="R1739" t="inlineStr">
        <is>
          <t>RAPEL 220</t>
        </is>
      </c>
      <c r="S1739" t="n">
        <v>2371.153457546739</v>
      </c>
      <c r="T1739" t="n">
        <v>221460.408353259</v>
      </c>
      <c r="U1739" t="n">
        <v>0.5630203879765389</v>
      </c>
      <c r="V1739" t="n">
        <v>3620.404124593793</v>
      </c>
      <c r="W1739" t="inlineStr">
        <is>
          <t>CGE_DISTRIBUCION</t>
        </is>
      </c>
      <c r="X1739" t="n">
        <v>99.35931322764999</v>
      </c>
      <c r="Y1739" t="n">
        <v>221.4604083532589</v>
      </c>
      <c r="Z1739" t="n">
        <v>235596.1790992117</v>
      </c>
      <c r="AA1739" t="n">
        <v>4315.141984021207</v>
      </c>
      <c r="AB1739" t="n">
        <v>3620.404124593793</v>
      </c>
      <c r="AC1739" t="n">
        <v>4315.141984021207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Norvind</t>
        </is>
      </c>
      <c r="I1740" t="inlineStr">
        <is>
          <t>Norvind</t>
        </is>
      </c>
      <c r="J1740" t="inlineStr">
        <is>
          <t>SIC 2013/03_2 (Emelectric)_BS4_BB_CGE Distribucion_Norvind</t>
        </is>
      </c>
      <c r="K1740" t="inlineStr">
        <is>
          <t>La Manga 13.2</t>
        </is>
      </c>
      <c r="L1740" t="inlineStr">
        <is>
          <t>-1</t>
        </is>
      </c>
      <c r="M1740" t="n">
        <v>5758.89605962147</v>
      </c>
      <c r="N1740" t="n">
        <v>7.06839774928512</v>
      </c>
      <c r="O1740" t="inlineStr">
        <is>
          <t>5</t>
        </is>
      </c>
      <c r="P1740" s="2" t="n">
        <v>45002.85500787037</v>
      </c>
      <c r="Q1740" t="n">
        <v>23</v>
      </c>
      <c r="R1740" t="inlineStr">
        <is>
          <t>ITAHUE 220</t>
        </is>
      </c>
      <c r="S1740" t="n">
        <v>2.985181361465385</v>
      </c>
      <c r="T1740" t="n">
        <v>272.4145284753199</v>
      </c>
      <c r="U1740" t="n">
        <v>0.003667155436306613</v>
      </c>
      <c r="V1740" t="n">
        <v>21.99328778322027</v>
      </c>
      <c r="W1740" t="inlineStr">
        <is>
          <t>CGE_DISTRIBUCION</t>
        </is>
      </c>
      <c r="X1740" t="n">
        <v>97.08042988889002</v>
      </c>
      <c r="Y1740" t="n">
        <v>0.2724145284753199</v>
      </c>
      <c r="Z1740" t="n">
        <v>289.8026898673616</v>
      </c>
      <c r="AA1740" t="n">
        <v>26.21369223268209</v>
      </c>
      <c r="AB1740" t="n">
        <v>21.99328778322027</v>
      </c>
      <c r="AC1740" t="n">
        <v>26.21369223268209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Norvind</t>
        </is>
      </c>
      <c r="I1741" t="inlineStr">
        <is>
          <t>Norvind</t>
        </is>
      </c>
      <c r="J1741" t="inlineStr">
        <is>
          <t>SIC 2013/03_2 (Emelectric)_BS4_BB_CGE Distribucion_Norvind</t>
        </is>
      </c>
      <c r="K1741" t="inlineStr">
        <is>
          <t>La Manga 13.2</t>
        </is>
      </c>
      <c r="L1741" t="inlineStr">
        <is>
          <t>-1</t>
        </is>
      </c>
      <c r="M1741" t="n">
        <v>5758.89605962147</v>
      </c>
      <c r="N1741" t="n">
        <v>7.06839774928512</v>
      </c>
      <c r="O1741" t="inlineStr">
        <is>
          <t>5</t>
        </is>
      </c>
      <c r="P1741" s="2" t="n">
        <v>45002.85500787037</v>
      </c>
      <c r="Q1741" t="n">
        <v>13</v>
      </c>
      <c r="R1741" t="inlineStr">
        <is>
          <t>MELIPILLA 220</t>
        </is>
      </c>
      <c r="S1741" t="n">
        <v>314.6381154984517</v>
      </c>
      <c r="T1741" t="n">
        <v>29341.55996465613</v>
      </c>
      <c r="U1741" t="n">
        <v>0.386518182986717</v>
      </c>
      <c r="V1741" t="n">
        <v>2483.012277322064</v>
      </c>
      <c r="W1741" t="inlineStr">
        <is>
          <t>CGE_DISTRIBUCION</t>
        </is>
      </c>
      <c r="X1741" t="n">
        <v>99.20738765189002</v>
      </c>
      <c r="Y1741" t="n">
        <v>29.34155996465614</v>
      </c>
      <c r="Z1741" t="n">
        <v>31214.42549431504</v>
      </c>
      <c r="AA1741" t="n">
        <v>2959.49019943035</v>
      </c>
      <c r="AB1741" t="n">
        <v>2483.012277322064</v>
      </c>
      <c r="AC1741" t="n">
        <v>2959.49019943035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Norvind</t>
        </is>
      </c>
      <c r="I1742" t="inlineStr">
        <is>
          <t>Norvind</t>
        </is>
      </c>
      <c r="J1742" t="inlineStr">
        <is>
          <t>SIC 2013/03_2 (Emelectric)_BS4_BB_CGE Distribucion_Norvind</t>
        </is>
      </c>
      <c r="K1742" t="inlineStr">
        <is>
          <t>La Manga 13.2</t>
        </is>
      </c>
      <c r="L1742" t="inlineStr">
        <is>
          <t>-1</t>
        </is>
      </c>
      <c r="M1742" t="n">
        <v>5758.89605962147</v>
      </c>
      <c r="N1742" t="n">
        <v>7.06839774928512</v>
      </c>
      <c r="O1742" t="inlineStr">
        <is>
          <t>5</t>
        </is>
      </c>
      <c r="P1742" s="2" t="n">
        <v>45002.85500787037</v>
      </c>
      <c r="Q1742" t="n">
        <v>22</v>
      </c>
      <c r="R1742" t="inlineStr">
        <is>
          <t>RAPEL 220</t>
        </is>
      </c>
      <c r="S1742" t="n">
        <v>5652.739426070853</v>
      </c>
      <c r="T1742" t="n">
        <v>527953.1687955048</v>
      </c>
      <c r="U1742" t="n">
        <v>6.944125534190203</v>
      </c>
      <c r="V1742" t="n">
        <v>44652.98462109493</v>
      </c>
      <c r="W1742" t="inlineStr">
        <is>
          <t>CGE_DISTRIBUCION</t>
        </is>
      </c>
      <c r="X1742" t="n">
        <v>99.35931322765001</v>
      </c>
      <c r="Y1742" t="n">
        <v>527.9531687955048</v>
      </c>
      <c r="Z1742" t="n">
        <v>561652.3072292604</v>
      </c>
      <c r="AA1742" t="n">
        <v>53221.67416101899</v>
      </c>
      <c r="AB1742" t="n">
        <v>44652.98462109493</v>
      </c>
      <c r="AC1742" t="n">
        <v>53221.67416101899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Norvind</t>
        </is>
      </c>
      <c r="I1743" t="inlineStr">
        <is>
          <t>Norvind</t>
        </is>
      </c>
      <c r="J1743" t="inlineStr">
        <is>
          <t>SIC 2013/03_2 (Emelectric)_BS4_BB_CGE Distribucion_Norvind</t>
        </is>
      </c>
      <c r="K1743" t="inlineStr">
        <is>
          <t>La Vega 023</t>
        </is>
      </c>
      <c r="L1743" t="inlineStr">
        <is>
          <t>-1</t>
        </is>
      </c>
      <c r="M1743" t="n">
        <v>3554.0944691536</v>
      </c>
      <c r="N1743" t="n">
        <v>5.41292131722166</v>
      </c>
      <c r="O1743" t="inlineStr">
        <is>
          <t>5</t>
        </is>
      </c>
      <c r="P1743" s="2" t="n">
        <v>45002.85500787037</v>
      </c>
      <c r="Q1743" t="n">
        <v>8</v>
      </c>
      <c r="R1743" t="inlineStr">
        <is>
          <t>ALTO JAHUEL 220</t>
        </is>
      </c>
      <c r="S1743" t="n">
        <v>498.6001827000038</v>
      </c>
      <c r="T1743" t="n">
        <v>47783.07446718193</v>
      </c>
      <c r="U1743" t="n">
        <v>0.7600322790521939</v>
      </c>
      <c r="V1743" t="n">
        <v>4726.062975706559</v>
      </c>
      <c r="W1743" t="inlineStr">
        <is>
          <t>CGE_DISTRIBUCION</t>
        </is>
      </c>
      <c r="X1743" t="n">
        <v>101.9515429548</v>
      </c>
      <c r="Y1743" t="n">
        <v>47.78307446718193</v>
      </c>
      <c r="Z1743" t="n">
        <v>50833.05794381057</v>
      </c>
      <c r="AA1743" t="n">
        <v>5632.971365562049</v>
      </c>
      <c r="AB1743" t="n">
        <v>4726.062975706559</v>
      </c>
      <c r="AC1743" t="n">
        <v>5632.971365562049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Norvind</t>
        </is>
      </c>
      <c r="I1744" t="inlineStr">
        <is>
          <t>Norvind</t>
        </is>
      </c>
      <c r="J1744" t="inlineStr">
        <is>
          <t>SIC 2013/03_2 (Emelectric)_BS4_BB_CGE Distribucion_Norvind</t>
        </is>
      </c>
      <c r="K1744" t="inlineStr">
        <is>
          <t>La Vega 023</t>
        </is>
      </c>
      <c r="L1744" t="inlineStr">
        <is>
          <t>-1</t>
        </is>
      </c>
      <c r="M1744" t="n">
        <v>3554.0944691536</v>
      </c>
      <c r="N1744" t="n">
        <v>5.41292131722166</v>
      </c>
      <c r="O1744" t="inlineStr">
        <is>
          <t>5</t>
        </is>
      </c>
      <c r="P1744" s="2" t="n">
        <v>45002.85500787037</v>
      </c>
      <c r="Q1744" t="n">
        <v>34</v>
      </c>
      <c r="R1744" t="inlineStr">
        <is>
          <t>CHARRUA 220</t>
        </is>
      </c>
      <c r="S1744" t="n">
        <v>2367.650793669586</v>
      </c>
      <c r="T1744" t="n">
        <v>196365.6652058212</v>
      </c>
      <c r="U1744" t="n">
        <v>3.609086179968658</v>
      </c>
      <c r="V1744" t="n">
        <v>19002.23943635784</v>
      </c>
      <c r="W1744" t="inlineStr">
        <is>
          <t>CGE_DISTRIBUCION</t>
        </is>
      </c>
      <c r="X1744" t="n">
        <v>88.23076629142999</v>
      </c>
      <c r="Y1744" t="n">
        <v>196.3656652058212</v>
      </c>
      <c r="Z1744" t="n">
        <v>208899.64383598</v>
      </c>
      <c r="AA1744" t="n">
        <v>22648.67632462198</v>
      </c>
      <c r="AB1744" t="n">
        <v>19002.23943635784</v>
      </c>
      <c r="AC1744" t="n">
        <v>22648.67632462198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Norvind</t>
        </is>
      </c>
      <c r="I1745" t="inlineStr">
        <is>
          <t>Norvind</t>
        </is>
      </c>
      <c r="J1745" t="inlineStr">
        <is>
          <t>SIC 2013/03_2 (Emelectric)_BS4_BB_CGE Distribucion_Norvind</t>
        </is>
      </c>
      <c r="K1745" t="inlineStr">
        <is>
          <t>La Vega 023</t>
        </is>
      </c>
      <c r="L1745" t="inlineStr">
        <is>
          <t>-1</t>
        </is>
      </c>
      <c r="M1745" t="n">
        <v>3554.0944691536</v>
      </c>
      <c r="N1745" t="n">
        <v>5.41292131722166</v>
      </c>
      <c r="O1745" t="inlineStr">
        <is>
          <t>5</t>
        </is>
      </c>
      <c r="P1745" s="2" t="n">
        <v>45002.85500787037</v>
      </c>
      <c r="Q1745" t="n">
        <v>23</v>
      </c>
      <c r="R1745" t="inlineStr">
        <is>
          <t>ITAHUE 220</t>
        </is>
      </c>
      <c r="S1745" t="n">
        <v>805.0852787463111</v>
      </c>
      <c r="T1745" t="n">
        <v>73468.5434604342</v>
      </c>
      <c r="U1745" t="n">
        <v>1.227217358652855</v>
      </c>
      <c r="V1745" t="n">
        <v>7360.076498038847</v>
      </c>
      <c r="W1745" t="inlineStr">
        <is>
          <t>CGE_DISTRIBUCION</t>
        </is>
      </c>
      <c r="X1745" t="n">
        <v>97.08042988889001</v>
      </c>
      <c r="Y1745" t="n">
        <v>73.46854346043419</v>
      </c>
      <c r="Z1745" t="n">
        <v>78158.02495790872</v>
      </c>
      <c r="AA1745" t="n">
        <v>8772.439211011737</v>
      </c>
      <c r="AB1745" t="n">
        <v>7360.076498038847</v>
      </c>
      <c r="AC1745" t="n">
        <v>8772.439211011737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Norvind</t>
        </is>
      </c>
      <c r="I1746" t="inlineStr">
        <is>
          <t>Norvind</t>
        </is>
      </c>
      <c r="J1746" t="inlineStr">
        <is>
          <t>SIC 2013/03_2 (Emelectric)_BS4_BB_CGE Distribucion_Norvind</t>
        </is>
      </c>
      <c r="K1746" t="inlineStr">
        <is>
          <t>La Vega 023</t>
        </is>
      </c>
      <c r="L1746" t="inlineStr">
        <is>
          <t>-1</t>
        </is>
      </c>
      <c r="M1746" t="n">
        <v>3554.0944691536</v>
      </c>
      <c r="N1746" t="n">
        <v>5.41292131722166</v>
      </c>
      <c r="O1746" t="inlineStr">
        <is>
          <t>5</t>
        </is>
      </c>
      <c r="P1746" s="2" t="n">
        <v>45002.85500787037</v>
      </c>
      <c r="Q1746" t="n">
        <v>22</v>
      </c>
      <c r="R1746" t="inlineStr">
        <is>
          <t>RAPEL 220</t>
        </is>
      </c>
      <c r="S1746" t="n">
        <v>13.26456294501931</v>
      </c>
      <c r="T1746" t="n">
        <v>1238.88039261313</v>
      </c>
      <c r="U1746" t="n">
        <v>0.02021959950183194</v>
      </c>
      <c r="V1746" t="n">
        <v>130.0185979004322</v>
      </c>
      <c r="W1746" t="inlineStr">
        <is>
          <t>CGE_DISTRIBUCION</t>
        </is>
      </c>
      <c r="X1746" t="n">
        <v>99.35931322764999</v>
      </c>
      <c r="Y1746" t="n">
        <v>1.23888039261313</v>
      </c>
      <c r="Z1746" t="n">
        <v>1317.957864482054</v>
      </c>
      <c r="AA1746" t="n">
        <v>154.9685314665462</v>
      </c>
      <c r="AB1746" t="n">
        <v>130.0185979004322</v>
      </c>
      <c r="AC1746" t="n">
        <v>154.9685314665462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Norvind</t>
        </is>
      </c>
      <c r="I1747" t="inlineStr">
        <is>
          <t>Norvind</t>
        </is>
      </c>
      <c r="J1747" t="inlineStr">
        <is>
          <t>SIC 2013/03_2 (Emelectric)_BS4_BB_CGE Distribucion_Norvind</t>
        </is>
      </c>
      <c r="K1747" t="inlineStr">
        <is>
          <t>Las Arañas 1 13.2</t>
        </is>
      </c>
      <c r="L1747" t="inlineStr">
        <is>
          <t>-1</t>
        </is>
      </c>
      <c r="M1747" t="n">
        <v>2220.74498206515</v>
      </c>
      <c r="N1747" t="n">
        <v>2.95831842080989</v>
      </c>
      <c r="O1747" t="inlineStr">
        <is>
          <t>5</t>
        </is>
      </c>
      <c r="P1747" s="2" t="n">
        <v>45002.85500787037</v>
      </c>
      <c r="Q1747" t="n">
        <v>8</v>
      </c>
      <c r="R1747" t="inlineStr">
        <is>
          <t>ALTO JAHUEL 220</t>
        </is>
      </c>
      <c r="S1747" t="n">
        <v>2.210199108294319</v>
      </c>
      <c r="T1747" t="n">
        <v>211.8132167682532</v>
      </c>
      <c r="U1747" t="n">
        <v>0.002946825945408728</v>
      </c>
      <c r="V1747" t="n">
        <v>18.32407041160848</v>
      </c>
      <c r="W1747" t="inlineStr">
        <is>
          <t>CGE_DISTRIBUCION</t>
        </is>
      </c>
      <c r="X1747" t="n">
        <v>101.9515429548</v>
      </c>
      <c r="Y1747" t="n">
        <v>0.2118132167682531</v>
      </c>
      <c r="Z1747" t="n">
        <v>225.3332093279289</v>
      </c>
      <c r="AA1747" t="n">
        <v>21.84036997807923</v>
      </c>
      <c r="AB1747" t="n">
        <v>18.32407041160848</v>
      </c>
      <c r="AC1747" t="n">
        <v>21.84036997807923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Norvind</t>
        </is>
      </c>
      <c r="I1748" t="inlineStr">
        <is>
          <t>Norvind</t>
        </is>
      </c>
      <c r="J1748" t="inlineStr">
        <is>
          <t>SIC 2013/03_2 (Emelectric)_BS4_BB_CGE Distribucion_Norvind</t>
        </is>
      </c>
      <c r="K1748" t="inlineStr">
        <is>
          <t>Las Arañas 1 13.2</t>
        </is>
      </c>
      <c r="L1748" t="inlineStr">
        <is>
          <t>-1</t>
        </is>
      </c>
      <c r="M1748" t="n">
        <v>2220.74498206515</v>
      </c>
      <c r="N1748" t="n">
        <v>2.95831842080989</v>
      </c>
      <c r="O1748" t="inlineStr">
        <is>
          <t>5</t>
        </is>
      </c>
      <c r="P1748" s="2" t="n">
        <v>45002.85500787037</v>
      </c>
      <c r="Q1748" t="n">
        <v>23</v>
      </c>
      <c r="R1748" t="inlineStr">
        <is>
          <t>ITAHUE 220</t>
        </is>
      </c>
      <c r="S1748" t="n">
        <v>1.082076646769094</v>
      </c>
      <c r="T1748" t="n">
        <v>98.74555807860789</v>
      </c>
      <c r="U1748" t="n">
        <v>0.001442716869106356</v>
      </c>
      <c r="V1748" t="n">
        <v>8.652506784364634</v>
      </c>
      <c r="W1748" t="inlineStr">
        <is>
          <t>CGE_DISTRIBUCION</t>
        </is>
      </c>
      <c r="X1748" t="n">
        <v>97.08042988889002</v>
      </c>
      <c r="Y1748" t="n">
        <v>0.0987455580786079</v>
      </c>
      <c r="Z1748" t="n">
        <v>105.0484660410722</v>
      </c>
      <c r="AA1748" t="n">
        <v>10.31288055347394</v>
      </c>
      <c r="AB1748" t="n">
        <v>8.652506784364634</v>
      </c>
      <c r="AC1748" t="n">
        <v>10.31288055347394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Norvind</t>
        </is>
      </c>
      <c r="I1749" t="inlineStr">
        <is>
          <t>Norvind</t>
        </is>
      </c>
      <c r="J1749" t="inlineStr">
        <is>
          <t>SIC 2013/03_2 (Emelectric)_BS4_BB_CGE Distribucion_Norvind</t>
        </is>
      </c>
      <c r="K1749" t="inlineStr">
        <is>
          <t>Las Arañas 1 13.2</t>
        </is>
      </c>
      <c r="L1749" t="inlineStr">
        <is>
          <t>-1</t>
        </is>
      </c>
      <c r="M1749" t="n">
        <v>2220.74498206515</v>
      </c>
      <c r="N1749" t="n">
        <v>2.95831842080989</v>
      </c>
      <c r="O1749" t="inlineStr">
        <is>
          <t>5</t>
        </is>
      </c>
      <c r="P1749" s="2" t="n">
        <v>45002.85500787037</v>
      </c>
      <c r="Q1749" t="n">
        <v>13</v>
      </c>
      <c r="R1749" t="inlineStr">
        <is>
          <t>MELIPILLA 220</t>
        </is>
      </c>
      <c r="S1749" t="n">
        <v>264.7173890330009</v>
      </c>
      <c r="T1749" t="n">
        <v>24686.20539407351</v>
      </c>
      <c r="U1749" t="n">
        <v>0.3529437991698912</v>
      </c>
      <c r="V1749" t="n">
        <v>2267.328744463361</v>
      </c>
      <c r="W1749" t="inlineStr">
        <is>
          <t>CGE_DISTRIBUCION</t>
        </is>
      </c>
      <c r="X1749" t="n">
        <v>99.20738765189002</v>
      </c>
      <c r="Y1749" t="n">
        <v>24.68620539407351</v>
      </c>
      <c r="Z1749" t="n">
        <v>26261.9206319931</v>
      </c>
      <c r="AA1749" t="n">
        <v>2702.418050611873</v>
      </c>
      <c r="AB1749" t="n">
        <v>2267.328744463361</v>
      </c>
      <c r="AC1749" t="n">
        <v>2702.418050611873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Norvind</t>
        </is>
      </c>
      <c r="I1750" t="inlineStr">
        <is>
          <t>Norvind</t>
        </is>
      </c>
      <c r="J1750" t="inlineStr">
        <is>
          <t>SIC 2013/03_2 (Emelectric)_BS4_BB_CGE Distribucion_Norvind</t>
        </is>
      </c>
      <c r="K1750" t="inlineStr">
        <is>
          <t>Las Arañas 1 13.2</t>
        </is>
      </c>
      <c r="L1750" t="inlineStr">
        <is>
          <t>-1</t>
        </is>
      </c>
      <c r="M1750" t="n">
        <v>2220.74498206515</v>
      </c>
      <c r="N1750" t="n">
        <v>2.95831842080989</v>
      </c>
      <c r="O1750" t="inlineStr">
        <is>
          <t>5</t>
        </is>
      </c>
      <c r="P1750" s="2" t="n">
        <v>45002.85500787037</v>
      </c>
      <c r="Q1750" t="n">
        <v>22</v>
      </c>
      <c r="R1750" t="inlineStr">
        <is>
          <t>RAPEL 220</t>
        </is>
      </c>
      <c r="S1750" t="n">
        <v>2034.281073018518</v>
      </c>
      <c r="T1750" t="n">
        <v>189997.2841074993</v>
      </c>
      <c r="U1750" t="n">
        <v>2.712277017816351</v>
      </c>
      <c r="V1750" t="n">
        <v>17440.82294716555</v>
      </c>
      <c r="W1750" t="inlineStr">
        <is>
          <t>CGE_DISTRIBUCION</t>
        </is>
      </c>
      <c r="X1750" t="n">
        <v>99.35931322764998</v>
      </c>
      <c r="Y1750" t="n">
        <v>189.9972841074992</v>
      </c>
      <c r="Z1750" t="n">
        <v>202124.7703271269</v>
      </c>
      <c r="AA1750" t="n">
        <v>20787.6316414369</v>
      </c>
      <c r="AB1750" t="n">
        <v>17440.82294716555</v>
      </c>
      <c r="AC1750" t="n">
        <v>20787.6316414369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Norvind</t>
        </is>
      </c>
      <c r="I1751" t="inlineStr">
        <is>
          <t>Norvind</t>
        </is>
      </c>
      <c r="J1751" t="inlineStr">
        <is>
          <t>SIC 2013/03_2 (Emelectric)_BS4_BB_CGE Distribucion_Norvind</t>
        </is>
      </c>
      <c r="K1751" t="inlineStr">
        <is>
          <t>Leyda 13.2</t>
        </is>
      </c>
      <c r="L1751" t="inlineStr">
        <is>
          <t>-1</t>
        </is>
      </c>
      <c r="M1751" t="n">
        <v>3206.07451640872</v>
      </c>
      <c r="N1751" t="n">
        <v>0.635586200535006</v>
      </c>
      <c r="O1751" t="inlineStr">
        <is>
          <t>5</t>
        </is>
      </c>
      <c r="P1751" s="2" t="n">
        <v>45002.85500787037</v>
      </c>
      <c r="Q1751" t="n">
        <v>23</v>
      </c>
      <c r="R1751" t="inlineStr">
        <is>
          <t>ITAHUE 220</t>
        </is>
      </c>
      <c r="S1751" t="n">
        <v>2.193709037949824</v>
      </c>
      <c r="T1751" t="n">
        <v>200.1882434679935</v>
      </c>
      <c r="U1751" t="n">
        <v>0.0004352679892434277</v>
      </c>
      <c r="V1751" t="n">
        <v>2.610463155032169</v>
      </c>
      <c r="W1751" t="inlineStr">
        <is>
          <t>CGE_DISTRIBUCION</t>
        </is>
      </c>
      <c r="X1751" t="n">
        <v>97.08042988889001</v>
      </c>
      <c r="Y1751" t="n">
        <v>0.2001882434679935</v>
      </c>
      <c r="Z1751" t="n">
        <v>212.9662164553122</v>
      </c>
      <c r="AA1751" t="n">
        <v>3.111398277749903</v>
      </c>
      <c r="AB1751" t="n">
        <v>2.610463155032169</v>
      </c>
      <c r="AC1751" t="n">
        <v>3.111398277749903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Norvind</t>
        </is>
      </c>
      <c r="I1752" t="inlineStr">
        <is>
          <t>Norvind</t>
        </is>
      </c>
      <c r="J1752" t="inlineStr">
        <is>
          <t>SIC 2013/03_2 (Emelectric)_BS4_BB_CGE Distribucion_Norvind</t>
        </is>
      </c>
      <c r="K1752" t="inlineStr">
        <is>
          <t>Leyda 13.2</t>
        </is>
      </c>
      <c r="L1752" t="inlineStr">
        <is>
          <t>-1</t>
        </is>
      </c>
      <c r="M1752" t="n">
        <v>3206.07451640872</v>
      </c>
      <c r="N1752" t="n">
        <v>0.635586200535006</v>
      </c>
      <c r="O1752" t="inlineStr">
        <is>
          <t>5</t>
        </is>
      </c>
      <c r="P1752" s="2" t="n">
        <v>45002.85500787037</v>
      </c>
      <c r="Q1752" t="n">
        <v>13</v>
      </c>
      <c r="R1752" t="inlineStr">
        <is>
          <t>MELIPILLA 220</t>
        </is>
      </c>
      <c r="S1752" t="n">
        <v>3247.985658779074</v>
      </c>
      <c r="T1752" t="n">
        <v>302890.7219979785</v>
      </c>
      <c r="U1752" t="n">
        <v>0.6444538278920987</v>
      </c>
      <c r="V1752" t="n">
        <v>4140.003853009609</v>
      </c>
      <c r="W1752" t="inlineStr">
        <is>
          <t>CGE_DISTRIBUCION</t>
        </is>
      </c>
      <c r="X1752" t="n">
        <v>99.20738765189002</v>
      </c>
      <c r="Y1752" t="n">
        <v>302.8907219979785</v>
      </c>
      <c r="Z1752" t="n">
        <v>322224.1723382749</v>
      </c>
      <c r="AA1752" t="n">
        <v>4934.450361155672</v>
      </c>
      <c r="AB1752" t="n">
        <v>4140.003853009609</v>
      </c>
      <c r="AC1752" t="n">
        <v>4934.450361155672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Norvind</t>
        </is>
      </c>
      <c r="I1753" t="inlineStr">
        <is>
          <t>Norvind</t>
        </is>
      </c>
      <c r="J1753" t="inlineStr">
        <is>
          <t>SIC 2013/03_2 (Emelectric)_BS4_BB_CGE Distribucion_Norvind</t>
        </is>
      </c>
      <c r="K1753" t="inlineStr">
        <is>
          <t>Leyda 13.2</t>
        </is>
      </c>
      <c r="L1753" t="inlineStr">
        <is>
          <t>-1</t>
        </is>
      </c>
      <c r="M1753" t="n">
        <v>3206.07451640872</v>
      </c>
      <c r="N1753" t="n">
        <v>0.635586200535006</v>
      </c>
      <c r="O1753" t="inlineStr">
        <is>
          <t>5</t>
        </is>
      </c>
      <c r="P1753" s="2" t="n">
        <v>45002.85500787037</v>
      </c>
      <c r="Q1753" t="n">
        <v>22</v>
      </c>
      <c r="R1753" t="inlineStr">
        <is>
          <t>RAPEL 220</t>
        </is>
      </c>
      <c r="S1753" t="n">
        <v>73.62220483422514</v>
      </c>
      <c r="T1753" t="n">
        <v>6876.148607995944</v>
      </c>
      <c r="U1753" t="n">
        <v>0.01460785751779079</v>
      </c>
      <c r="V1753" t="n">
        <v>93.93327264570041</v>
      </c>
      <c r="W1753" t="inlineStr">
        <is>
          <t>CGE_DISTRIBUCION</t>
        </is>
      </c>
      <c r="X1753" t="n">
        <v>99.35931322764999</v>
      </c>
      <c r="Y1753" t="n">
        <v>6.876148607995945</v>
      </c>
      <c r="Z1753" t="n">
        <v>7315.051710633984</v>
      </c>
      <c r="AA1753" t="n">
        <v>111.9586086361149</v>
      </c>
      <c r="AB1753" t="n">
        <v>93.93327264570041</v>
      </c>
      <c r="AC1753" t="n">
        <v>111.9586086361149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Norvind</t>
        </is>
      </c>
      <c r="I1754" t="inlineStr">
        <is>
          <t>Norvind</t>
        </is>
      </c>
      <c r="J1754" t="inlineStr">
        <is>
          <t>SIC 2013/03_2 (Emelectric)_BS4_BB_CGE Distribucion_Norvind</t>
        </is>
      </c>
      <c r="K1754" t="inlineStr">
        <is>
          <t>Licanten 13.2</t>
        </is>
      </c>
      <c r="L1754" t="inlineStr">
        <is>
          <t>-1</t>
        </is>
      </c>
      <c r="M1754" t="n">
        <v>3696.95981790526</v>
      </c>
      <c r="N1754" t="n">
        <v>6.18047412600314</v>
      </c>
      <c r="O1754" t="inlineStr">
        <is>
          <t>5</t>
        </is>
      </c>
      <c r="P1754" s="2" t="n">
        <v>45002.85500787037</v>
      </c>
      <c r="Q1754" t="n">
        <v>8</v>
      </c>
      <c r="R1754" t="inlineStr">
        <is>
          <t>ALTO JAHUEL 220</t>
        </is>
      </c>
      <c r="S1754" t="n">
        <v>1289.975939236676</v>
      </c>
      <c r="T1754" t="n">
        <v>123624.1351369616</v>
      </c>
      <c r="U1754" t="n">
        <v>2.15841787767215</v>
      </c>
      <c r="V1754" t="n">
        <v>13421.55997701902</v>
      </c>
      <c r="W1754" t="inlineStr">
        <is>
          <t>CGE_DISTRIBUCION</t>
        </is>
      </c>
      <c r="X1754" t="n">
        <v>101.9515429548</v>
      </c>
      <c r="Y1754" t="n">
        <v>123.6241351369616</v>
      </c>
      <c r="Z1754" t="n">
        <v>131515.0373797464</v>
      </c>
      <c r="AA1754" t="n">
        <v>15997.0917485328</v>
      </c>
      <c r="AB1754" t="n">
        <v>13421.55997701902</v>
      </c>
      <c r="AC1754" t="n">
        <v>15997.0917485328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Norvind</t>
        </is>
      </c>
      <c r="I1755" t="inlineStr">
        <is>
          <t>Norvind</t>
        </is>
      </c>
      <c r="J1755" t="inlineStr">
        <is>
          <t>SIC 2013/03_2 (Emelectric)_BS4_BB_CGE Distribucion_Norvind</t>
        </is>
      </c>
      <c r="K1755" t="inlineStr">
        <is>
          <t>Licanten 13.2</t>
        </is>
      </c>
      <c r="L1755" t="inlineStr">
        <is>
          <t>-1</t>
        </is>
      </c>
      <c r="M1755" t="n">
        <v>3696.95981790526</v>
      </c>
      <c r="N1755" t="n">
        <v>6.18047412600314</v>
      </c>
      <c r="O1755" t="inlineStr">
        <is>
          <t>5</t>
        </is>
      </c>
      <c r="P1755" s="2" t="n">
        <v>45002.85500787037</v>
      </c>
      <c r="Q1755" t="n">
        <v>34</v>
      </c>
      <c r="R1755" t="inlineStr">
        <is>
          <t>CHARRUA 220</t>
        </is>
      </c>
      <c r="S1755" t="n">
        <v>404.5810979761224</v>
      </c>
      <c r="T1755" t="n">
        <v>33554.71028337372</v>
      </c>
      <c r="U1755" t="n">
        <v>0.6769545448705238</v>
      </c>
      <c r="V1755" t="n">
        <v>3564.240837627227</v>
      </c>
      <c r="W1755" t="inlineStr">
        <is>
          <t>CGE_DISTRIBUCION</t>
        </is>
      </c>
      <c r="X1755" t="n">
        <v>88.23076629143002</v>
      </c>
      <c r="Y1755" t="n">
        <v>33.55471028337372</v>
      </c>
      <c r="Z1755" t="n">
        <v>35696.5003014614</v>
      </c>
      <c r="AA1755" t="n">
        <v>4248.201236742821</v>
      </c>
      <c r="AB1755" t="n">
        <v>3564.240837627227</v>
      </c>
      <c r="AC1755" t="n">
        <v>4248.201236742821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Norvind</t>
        </is>
      </c>
      <c r="I1756" t="inlineStr">
        <is>
          <t>Norvind</t>
        </is>
      </c>
      <c r="J1756" t="inlineStr">
        <is>
          <t>SIC 2013/03_2 (Emelectric)_BS4_BB_CGE Distribucion_Norvind</t>
        </is>
      </c>
      <c r="K1756" t="inlineStr">
        <is>
          <t>Licanten 13.2</t>
        </is>
      </c>
      <c r="L1756" t="inlineStr">
        <is>
          <t>-1</t>
        </is>
      </c>
      <c r="M1756" t="n">
        <v>3696.95981790526</v>
      </c>
      <c r="N1756" t="n">
        <v>6.18047412600314</v>
      </c>
      <c r="O1756" t="inlineStr">
        <is>
          <t>5</t>
        </is>
      </c>
      <c r="P1756" s="2" t="n">
        <v>45002.85500787037</v>
      </c>
      <c r="Q1756" t="n">
        <v>23</v>
      </c>
      <c r="R1756" t="inlineStr">
        <is>
          <t>ITAHUE 220</t>
        </is>
      </c>
      <c r="S1756" t="n">
        <v>2118.148387613717</v>
      </c>
      <c r="T1756" t="n">
        <v>193292.910675719</v>
      </c>
      <c r="U1756" t="n">
        <v>3.54413536588381</v>
      </c>
      <c r="V1756" t="n">
        <v>21255.49091070872</v>
      </c>
      <c r="W1756" t="inlineStr">
        <is>
          <t>CGE_DISTRIBUCION</t>
        </is>
      </c>
      <c r="X1756" t="n">
        <v>97.08042988889001</v>
      </c>
      <c r="Y1756" t="n">
        <v>193.2929106757189</v>
      </c>
      <c r="Z1756" t="n">
        <v>205630.7560379989</v>
      </c>
      <c r="AA1756" t="n">
        <v>25334.31574577917</v>
      </c>
      <c r="AB1756" t="n">
        <v>21255.49091070872</v>
      </c>
      <c r="AC1756" t="n">
        <v>25334.31574577917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Norvind</t>
        </is>
      </c>
      <c r="I1757" t="inlineStr">
        <is>
          <t>Norvind</t>
        </is>
      </c>
      <c r="J1757" t="inlineStr">
        <is>
          <t>SIC 2013/03_2 (Emelectric)_BS4_BB_CGE Distribucion_Norvind</t>
        </is>
      </c>
      <c r="K1757" t="inlineStr">
        <is>
          <t>Licanten 13.2</t>
        </is>
      </c>
      <c r="L1757" t="inlineStr">
        <is>
          <t>-1</t>
        </is>
      </c>
      <c r="M1757" t="n">
        <v>3696.95981790526</v>
      </c>
      <c r="N1757" t="n">
        <v>6.18047412600314</v>
      </c>
      <c r="O1757" t="inlineStr">
        <is>
          <t>5</t>
        </is>
      </c>
      <c r="P1757" s="2" t="n">
        <v>45002.85500787037</v>
      </c>
      <c r="Q1757" t="n">
        <v>22</v>
      </c>
      <c r="R1757" t="inlineStr">
        <is>
          <t>RAPEL 220</t>
        </is>
      </c>
      <c r="S1757" t="n">
        <v>20.00675759222583</v>
      </c>
      <c r="T1757" t="n">
        <v>1868.586232619093</v>
      </c>
      <c r="U1757" t="n">
        <v>0.03347577419689404</v>
      </c>
      <c r="V1757" t="n">
        <v>215.260110583164</v>
      </c>
      <c r="W1757" t="inlineStr">
        <is>
          <t>CGE_DISTRIBUCION</t>
        </is>
      </c>
      <c r="X1757" t="n">
        <v>99.35931322765002</v>
      </c>
      <c r="Y1757" t="n">
        <v>1.868586232619093</v>
      </c>
      <c r="Z1757" t="n">
        <v>1987.857694275631</v>
      </c>
      <c r="AA1757" t="n">
        <v>256.5674738774302</v>
      </c>
      <c r="AB1757" t="n">
        <v>215.260110583164</v>
      </c>
      <c r="AC1757" t="n">
        <v>256.5674738774302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Norvind</t>
        </is>
      </c>
      <c r="I1758" t="inlineStr">
        <is>
          <t>Norvind</t>
        </is>
      </c>
      <c r="J1758" t="inlineStr">
        <is>
          <t>SIC 2013/03_2 (Emelectric)_BS4_BB_CGE Distribucion_Norvind</t>
        </is>
      </c>
      <c r="K1758" t="inlineStr">
        <is>
          <t>Lihueimo 13.2</t>
        </is>
      </c>
      <c r="L1758" t="inlineStr">
        <is>
          <t>-1</t>
        </is>
      </c>
      <c r="M1758" t="n">
        <v>5156.95331526949</v>
      </c>
      <c r="N1758" t="n">
        <v>5.33799833963657</v>
      </c>
      <c r="O1758" t="inlineStr">
        <is>
          <t>5</t>
        </is>
      </c>
      <c r="P1758" s="2" t="n">
        <v>45002.85500787037</v>
      </c>
      <c r="Q1758" t="n">
        <v>23</v>
      </c>
      <c r="R1758" t="inlineStr">
        <is>
          <t>ITAHUE 220</t>
        </is>
      </c>
      <c r="S1758" t="n">
        <v>3.956274314344578</v>
      </c>
      <c r="T1758" t="n">
        <v>361.0322025232484</v>
      </c>
      <c r="U1758" t="n">
        <v>0.004098722239508537</v>
      </c>
      <c r="V1758" t="n">
        <v>24.58155355634053</v>
      </c>
      <c r="W1758" t="inlineStr">
        <is>
          <t>CGE_DISTRIBUCION</t>
        </is>
      </c>
      <c r="X1758" t="n">
        <v>97.08042988889</v>
      </c>
      <c r="Y1758" t="n">
        <v>0.3610322025232484</v>
      </c>
      <c r="Z1758" t="n">
        <v>384.0768111949452</v>
      </c>
      <c r="AA1758" t="n">
        <v>29.29863355940468</v>
      </c>
      <c r="AB1758" t="n">
        <v>24.58155355634053</v>
      </c>
      <c r="AC1758" t="n">
        <v>29.29863355940468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Norvind</t>
        </is>
      </c>
      <c r="I1759" t="inlineStr">
        <is>
          <t>Norvind</t>
        </is>
      </c>
      <c r="J1759" t="inlineStr">
        <is>
          <t>SIC 2013/03_2 (Emelectric)_BS4_BB_CGE Distribucion_Norvind</t>
        </is>
      </c>
      <c r="K1759" t="inlineStr">
        <is>
          <t>Lihueimo 13.2</t>
        </is>
      </c>
      <c r="L1759" t="inlineStr">
        <is>
          <t>-1</t>
        </is>
      </c>
      <c r="M1759" t="n">
        <v>5156.95331526949</v>
      </c>
      <c r="N1759" t="n">
        <v>5.33799833963657</v>
      </c>
      <c r="O1759" t="inlineStr">
        <is>
          <t>5</t>
        </is>
      </c>
      <c r="P1759" s="2" t="n">
        <v>45002.85500787037</v>
      </c>
      <c r="Q1759" t="n">
        <v>13</v>
      </c>
      <c r="R1759" t="inlineStr">
        <is>
          <t>MELIPILLA 220</t>
        </is>
      </c>
      <c r="S1759" t="n">
        <v>290.8396252707365</v>
      </c>
      <c r="T1759" t="n">
        <v>27122.23308183852</v>
      </c>
      <c r="U1759" t="n">
        <v>0.3013114727422491</v>
      </c>
      <c r="V1759" t="n">
        <v>1935.640078652414</v>
      </c>
      <c r="W1759" t="inlineStr">
        <is>
          <t>CGE_DISTRIBUCION</t>
        </is>
      </c>
      <c r="X1759" t="n">
        <v>99.20738765189002</v>
      </c>
      <c r="Y1759" t="n">
        <v>27.12223308183852</v>
      </c>
      <c r="Z1759" t="n">
        <v>28853.43944876438</v>
      </c>
      <c r="AA1759" t="n">
        <v>2307.079950718015</v>
      </c>
      <c r="AB1759" t="n">
        <v>1935.640078652414</v>
      </c>
      <c r="AC1759" t="n">
        <v>2307.079950718015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Norvind</t>
        </is>
      </c>
      <c r="I1760" t="inlineStr">
        <is>
          <t>Norvind</t>
        </is>
      </c>
      <c r="J1760" t="inlineStr">
        <is>
          <t>SIC 2013/03_2 (Emelectric)_BS4_BB_CGE Distribucion_Norvind</t>
        </is>
      </c>
      <c r="K1760" t="inlineStr">
        <is>
          <t>Lihueimo 13.2</t>
        </is>
      </c>
      <c r="L1760" t="inlineStr">
        <is>
          <t>-1</t>
        </is>
      </c>
      <c r="M1760" t="n">
        <v>5156.95331526949</v>
      </c>
      <c r="N1760" t="n">
        <v>5.33799833963657</v>
      </c>
      <c r="O1760" t="inlineStr">
        <is>
          <t>5</t>
        </is>
      </c>
      <c r="P1760" s="2" t="n">
        <v>45002.85500787037</v>
      </c>
      <c r="Q1760" t="n">
        <v>22</v>
      </c>
      <c r="R1760" t="inlineStr">
        <is>
          <t>RAPEL 220</t>
        </is>
      </c>
      <c r="S1760" t="n">
        <v>5051.520741421105</v>
      </c>
      <c r="T1760" t="n">
        <v>471800.6937254606</v>
      </c>
      <c r="U1760" t="n">
        <v>5.233403642191941</v>
      </c>
      <c r="V1760" t="n">
        <v>33652.48672423814</v>
      </c>
      <c r="W1760" t="inlineStr">
        <is>
          <t>CGE_DISTRIBUCION</t>
        </is>
      </c>
      <c r="X1760" t="n">
        <v>99.35931322765001</v>
      </c>
      <c r="Y1760" t="n">
        <v>471.8006937254606</v>
      </c>
      <c r="Z1760" t="n">
        <v>501915.6316228304</v>
      </c>
      <c r="AA1760" t="n">
        <v>40110.2344746581</v>
      </c>
      <c r="AB1760" t="n">
        <v>33652.48672423814</v>
      </c>
      <c r="AC1760" t="n">
        <v>40110.2344746581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Norvind</t>
        </is>
      </c>
      <c r="I1761" t="inlineStr">
        <is>
          <t>Norvind</t>
        </is>
      </c>
      <c r="J1761" t="inlineStr">
        <is>
          <t>SIC 2013/03_2 (Emelectric)_BS4_BB_CGE Distribucion_Norvind</t>
        </is>
      </c>
      <c r="K1761" t="inlineStr">
        <is>
          <t>Linares Norte 13.8</t>
        </is>
      </c>
      <c r="L1761" t="inlineStr">
        <is>
          <t>-1</t>
        </is>
      </c>
      <c r="M1761" t="n">
        <v>586.643066087493</v>
      </c>
      <c r="N1761" t="n">
        <v>1.16492758970575</v>
      </c>
      <c r="O1761" t="inlineStr">
        <is>
          <t>5</t>
        </is>
      </c>
      <c r="P1761" s="2" t="n">
        <v>45002.85500787037</v>
      </c>
      <c r="Q1761" t="n">
        <v>8</v>
      </c>
      <c r="R1761" t="inlineStr">
        <is>
          <t>ALTO JAHUEL 220</t>
        </is>
      </c>
      <c r="S1761" t="n">
        <v>141.5488836816313</v>
      </c>
      <c r="T1761" t="n">
        <v>13565.25946917951</v>
      </c>
      <c r="U1761" t="n">
        <v>0.281324979028838</v>
      </c>
      <c r="V1761" t="n">
        <v>1749.346184595813</v>
      </c>
      <c r="W1761" t="inlineStr">
        <is>
          <t>CGE_DISTRIBUCION</t>
        </is>
      </c>
      <c r="X1761" t="n">
        <v>101.9515429548</v>
      </c>
      <c r="Y1761" t="n">
        <v>13.56525946917951</v>
      </c>
      <c r="Z1761" t="n">
        <v>14431.12709487182</v>
      </c>
      <c r="AA1761" t="n">
        <v>2085.037168767357</v>
      </c>
      <c r="AB1761" t="n">
        <v>1749.346184595813</v>
      </c>
      <c r="AC1761" t="n">
        <v>2085.037168767357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Norvind</t>
        </is>
      </c>
      <c r="I1762" t="inlineStr">
        <is>
          <t>Norvind</t>
        </is>
      </c>
      <c r="J1762" t="inlineStr">
        <is>
          <t>SIC 2013/03_2 (Emelectric)_BS4_BB_CGE Distribucion_Norvind</t>
        </is>
      </c>
      <c r="K1762" t="inlineStr">
        <is>
          <t>Linares Norte 13.8</t>
        </is>
      </c>
      <c r="L1762" t="inlineStr">
        <is>
          <t>-1</t>
        </is>
      </c>
      <c r="M1762" t="n">
        <v>586.643066087493</v>
      </c>
      <c r="N1762" t="n">
        <v>1.16492758970575</v>
      </c>
      <c r="O1762" t="inlineStr">
        <is>
          <t>5</t>
        </is>
      </c>
      <c r="P1762" s="2" t="n">
        <v>45002.85500787037</v>
      </c>
      <c r="Q1762" t="n">
        <v>34</v>
      </c>
      <c r="R1762" t="inlineStr">
        <is>
          <t>CHARRUA 220</t>
        </is>
      </c>
      <c r="S1762" t="n">
        <v>242.2034348946157</v>
      </c>
      <c r="T1762" t="n">
        <v>20087.60697961831</v>
      </c>
      <c r="U1762" t="n">
        <v>0.4813734624406825</v>
      </c>
      <c r="V1762" t="n">
        <v>2534.484724242825</v>
      </c>
      <c r="W1762" t="inlineStr">
        <is>
          <t>CGE_DISTRIBUCION</t>
        </is>
      </c>
      <c r="X1762" t="n">
        <v>88.23076629143</v>
      </c>
      <c r="Y1762" t="n">
        <v>20.08760697961831</v>
      </c>
      <c r="Z1762" t="n">
        <v>21369.79465916842</v>
      </c>
      <c r="AA1762" t="n">
        <v>3020.839957381198</v>
      </c>
      <c r="AB1762" t="n">
        <v>2534.484724242825</v>
      </c>
      <c r="AC1762" t="n">
        <v>3020.839957381198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Norvind</t>
        </is>
      </c>
      <c r="I1763" t="inlineStr">
        <is>
          <t>Norvind</t>
        </is>
      </c>
      <c r="J1763" t="inlineStr">
        <is>
          <t>SIC 2013/03_2 (Emelectric)_BS4_BB_CGE Distribucion_Norvind</t>
        </is>
      </c>
      <c r="K1763" t="inlineStr">
        <is>
          <t>Linares Norte 13.8</t>
        </is>
      </c>
      <c r="L1763" t="inlineStr">
        <is>
          <t>-1</t>
        </is>
      </c>
      <c r="M1763" t="n">
        <v>586.643066087493</v>
      </c>
      <c r="N1763" t="n">
        <v>1.16492758970575</v>
      </c>
      <c r="O1763" t="inlineStr">
        <is>
          <t>5</t>
        </is>
      </c>
      <c r="P1763" s="2" t="n">
        <v>45002.85500787037</v>
      </c>
      <c r="Q1763" t="n">
        <v>23</v>
      </c>
      <c r="R1763" t="inlineStr">
        <is>
          <t>ITAHUE 220</t>
        </is>
      </c>
      <c r="S1763" t="n">
        <v>220.8987283750336</v>
      </c>
      <c r="T1763" t="n">
        <v>20158.24690180396</v>
      </c>
      <c r="U1763" t="n">
        <v>0.4390308740786468</v>
      </c>
      <c r="V1763" t="n">
        <v>2633.030567434911</v>
      </c>
      <c r="W1763" t="inlineStr">
        <is>
          <t>CGE_DISTRIBUCION</t>
        </is>
      </c>
      <c r="X1763" t="n">
        <v>97.08042988889001</v>
      </c>
      <c r="Y1763" t="n">
        <v>20.15824690180396</v>
      </c>
      <c r="Z1763" t="n">
        <v>21444.9435125574</v>
      </c>
      <c r="AA1763" t="n">
        <v>3138.296266310978</v>
      </c>
      <c r="AB1763" t="n">
        <v>2633.030567434911</v>
      </c>
      <c r="AC1763" t="n">
        <v>3138.296266310978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Norvind</t>
        </is>
      </c>
      <c r="I1764" t="inlineStr">
        <is>
          <t>Norvind</t>
        </is>
      </c>
      <c r="J1764" t="inlineStr">
        <is>
          <t>SIC 2013/03_2 (Emelectric)_BS4_BB_CGE Distribucion_Norvind</t>
        </is>
      </c>
      <c r="K1764" t="inlineStr">
        <is>
          <t>Linares Norte 13.8</t>
        </is>
      </c>
      <c r="L1764" t="inlineStr">
        <is>
          <t>-1</t>
        </is>
      </c>
      <c r="M1764" t="n">
        <v>586.643066087493</v>
      </c>
      <c r="N1764" t="n">
        <v>1.16492758970575</v>
      </c>
      <c r="O1764" t="inlineStr">
        <is>
          <t>5</t>
        </is>
      </c>
      <c r="P1764" s="2" t="n">
        <v>45002.85500787037</v>
      </c>
      <c r="Q1764" t="n">
        <v>22</v>
      </c>
      <c r="R1764" t="inlineStr">
        <is>
          <t>RAPEL 220</t>
        </is>
      </c>
      <c r="S1764" t="n">
        <v>3.533552522945252</v>
      </c>
      <c r="T1764" t="n">
        <v>330.0258708176499</v>
      </c>
      <c r="U1764" t="n">
        <v>0.007022850082313091</v>
      </c>
      <c r="V1764" t="n">
        <v>45.15920905775381</v>
      </c>
      <c r="W1764" t="inlineStr">
        <is>
          <t>CGE_DISTRIBUCION</t>
        </is>
      </c>
      <c r="X1764" t="n">
        <v>99.35931322765001</v>
      </c>
      <c r="Y1764" t="n">
        <v>0.3300258708176499</v>
      </c>
      <c r="Z1764" t="n">
        <v>351.0913519336702</v>
      </c>
      <c r="AA1764" t="n">
        <v>53.82504059327033</v>
      </c>
      <c r="AB1764" t="n">
        <v>45.15920905775381</v>
      </c>
      <c r="AC1764" t="n">
        <v>53.82504059327033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Norvind</t>
        </is>
      </c>
      <c r="I1765" t="inlineStr">
        <is>
          <t>Norvind</t>
        </is>
      </c>
      <c r="J1765" t="inlineStr">
        <is>
          <t>SIC 2013/03_2 (Emelectric)_BS4_BB_CGE Distribucion_Norvind</t>
        </is>
      </c>
      <c r="K1765" t="inlineStr">
        <is>
          <t>Los Maquis 13.8</t>
        </is>
      </c>
      <c r="L1765" t="inlineStr">
        <is>
          <t>-1</t>
        </is>
      </c>
      <c r="M1765" t="n">
        <v>4734.44099831945</v>
      </c>
      <c r="N1765" t="n">
        <v>1.55916059404114</v>
      </c>
      <c r="O1765" t="inlineStr">
        <is>
          <t>5</t>
        </is>
      </c>
      <c r="P1765" s="2" t="n">
        <v>45002.85500787037</v>
      </c>
      <c r="Q1765" t="n">
        <v>8</v>
      </c>
      <c r="R1765" t="inlineStr">
        <is>
          <t>ALTO JAHUEL 220</t>
        </is>
      </c>
      <c r="S1765" t="n">
        <v>1723.791332728343</v>
      </c>
      <c r="T1765" t="n">
        <v>165198.5949375396</v>
      </c>
      <c r="U1765" t="n">
        <v>0.5681770549148454</v>
      </c>
      <c r="V1765" t="n">
        <v>3533.061182911467</v>
      </c>
      <c r="W1765" t="inlineStr">
        <is>
          <t>CGE_DISTRIBUCION</t>
        </is>
      </c>
      <c r="X1765" t="n">
        <v>101.9515429548</v>
      </c>
      <c r="Y1765" t="n">
        <v>165.1985949375396</v>
      </c>
      <c r="Z1765" t="n">
        <v>175743.1861037656</v>
      </c>
      <c r="AA1765" t="n">
        <v>4211.038358654908</v>
      </c>
      <c r="AB1765" t="n">
        <v>3533.061182911467</v>
      </c>
      <c r="AC1765" t="n">
        <v>4211.038358654908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Norvind</t>
        </is>
      </c>
      <c r="I1766" t="inlineStr">
        <is>
          <t>Norvind</t>
        </is>
      </c>
      <c r="J1766" t="inlineStr">
        <is>
          <t>SIC 2013/03_2 (Emelectric)_BS4_BB_CGE Distribucion_Norvind</t>
        </is>
      </c>
      <c r="K1766" t="inlineStr">
        <is>
          <t>Los Maquis 13.8</t>
        </is>
      </c>
      <c r="L1766" t="inlineStr">
        <is>
          <t>-1</t>
        </is>
      </c>
      <c r="M1766" t="n">
        <v>4734.44099831945</v>
      </c>
      <c r="N1766" t="n">
        <v>1.55916059404114</v>
      </c>
      <c r="O1766" t="inlineStr">
        <is>
          <t>5</t>
        </is>
      </c>
      <c r="P1766" s="2" t="n">
        <v>45002.85500787037</v>
      </c>
      <c r="Q1766" t="n">
        <v>34</v>
      </c>
      <c r="R1766" t="inlineStr">
        <is>
          <t>CHARRUA 220</t>
        </is>
      </c>
      <c r="S1766" t="n">
        <v>440.6662467322055</v>
      </c>
      <c r="T1766" t="n">
        <v>36547.5013902738</v>
      </c>
      <c r="U1766" t="n">
        <v>0.1452475398355775</v>
      </c>
      <c r="V1766" t="n">
        <v>764.744423343622</v>
      </c>
      <c r="W1766" t="inlineStr">
        <is>
          <t>CGE_DISTRIBUCION</t>
        </is>
      </c>
      <c r="X1766" t="n">
        <v>88.23076629142999</v>
      </c>
      <c r="Y1766" t="n">
        <v>36.5475013902738</v>
      </c>
      <c r="Z1766" t="n">
        <v>38880.32062795085</v>
      </c>
      <c r="AA1766" t="n">
        <v>911.4951410531847</v>
      </c>
      <c r="AB1766" t="n">
        <v>764.744423343622</v>
      </c>
      <c r="AC1766" t="n">
        <v>911.4951410531847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Norvind</t>
        </is>
      </c>
      <c r="I1767" t="inlineStr">
        <is>
          <t>Norvind</t>
        </is>
      </c>
      <c r="J1767" t="inlineStr">
        <is>
          <t>SIC 2013/03_2 (Emelectric)_BS4_BB_CGE Distribucion_Norvind</t>
        </is>
      </c>
      <c r="K1767" t="inlineStr">
        <is>
          <t>Los Maquis 13.8</t>
        </is>
      </c>
      <c r="L1767" t="inlineStr">
        <is>
          <t>-1</t>
        </is>
      </c>
      <c r="M1767" t="n">
        <v>4734.44099831945</v>
      </c>
      <c r="N1767" t="n">
        <v>1.55916059404114</v>
      </c>
      <c r="O1767" t="inlineStr">
        <is>
          <t>5</t>
        </is>
      </c>
      <c r="P1767" s="2" t="n">
        <v>45002.85500787037</v>
      </c>
      <c r="Q1767" t="n">
        <v>23</v>
      </c>
      <c r="R1767" t="inlineStr">
        <is>
          <t>ITAHUE 220</t>
        </is>
      </c>
      <c r="S1767" t="n">
        <v>2733.27926952287</v>
      </c>
      <c r="T1767" t="n">
        <v>249427.0509021712</v>
      </c>
      <c r="U1767" t="n">
        <v>0.9009133159750283</v>
      </c>
      <c r="V1767" t="n">
        <v>5403.110440807994</v>
      </c>
      <c r="W1767" t="inlineStr">
        <is>
          <t>CGE_DISTRIBUCION</t>
        </is>
      </c>
      <c r="X1767" t="n">
        <v>97.08042988889001</v>
      </c>
      <c r="Y1767" t="n">
        <v>249.4270509021713</v>
      </c>
      <c r="Z1767" t="n">
        <v>265347.9264916715</v>
      </c>
      <c r="AA1767" t="n">
        <v>6439.940930641233</v>
      </c>
      <c r="AB1767" t="n">
        <v>5403.110440807994</v>
      </c>
      <c r="AC1767" t="n">
        <v>6439.940930641233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Norvind</t>
        </is>
      </c>
      <c r="I1768" t="inlineStr">
        <is>
          <t>Norvind</t>
        </is>
      </c>
      <c r="J1768" t="inlineStr">
        <is>
          <t>SIC 2013/03_2 (Emelectric)_BS4_BB_CGE Distribucion_Norvind</t>
        </is>
      </c>
      <c r="K1768" t="inlineStr">
        <is>
          <t>Los Maquis 13.8</t>
        </is>
      </c>
      <c r="L1768" t="inlineStr">
        <is>
          <t>-1</t>
        </is>
      </c>
      <c r="M1768" t="n">
        <v>4734.44099831945</v>
      </c>
      <c r="N1768" t="n">
        <v>1.55916059404114</v>
      </c>
      <c r="O1768" t="inlineStr">
        <is>
          <t>5</t>
        </is>
      </c>
      <c r="P1768" s="2" t="n">
        <v>45002.85500787037</v>
      </c>
      <c r="Q1768" t="n">
        <v>22</v>
      </c>
      <c r="R1768" t="inlineStr">
        <is>
          <t>RAPEL 220</t>
        </is>
      </c>
      <c r="S1768" t="n">
        <v>10.55282279432214</v>
      </c>
      <c r="T1768" t="n">
        <v>985.6099519295219</v>
      </c>
      <c r="U1768" t="n">
        <v>0.00347830486351628</v>
      </c>
      <c r="V1768" t="n">
        <v>22.36663101975223</v>
      </c>
      <c r="W1768" t="inlineStr">
        <is>
          <t>CGE_DISTRIBUCION</t>
        </is>
      </c>
      <c r="X1768" t="n">
        <v>99.35931322764999</v>
      </c>
      <c r="Y1768" t="n">
        <v>0.9856099519295219</v>
      </c>
      <c r="Z1768" t="n">
        <v>1048.521225456938</v>
      </c>
      <c r="AA1768" t="n">
        <v>26.65867821186202</v>
      </c>
      <c r="AB1768" t="n">
        <v>22.36663101975223</v>
      </c>
      <c r="AC1768" t="n">
        <v>26.65867821186202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Norvind</t>
        </is>
      </c>
      <c r="I1769" t="inlineStr">
        <is>
          <t>Norvind</t>
        </is>
      </c>
      <c r="J1769" t="inlineStr">
        <is>
          <t>SIC 2013/03_2 (Emelectric)_BS4_BB_CGE Distribucion_Norvind</t>
        </is>
      </c>
      <c r="K1769" t="inlineStr">
        <is>
          <t>Mandinga 13.2</t>
        </is>
      </c>
      <c r="L1769" t="inlineStr">
        <is>
          <t>-1</t>
        </is>
      </c>
      <c r="M1769" t="n">
        <v>3513.96826217901</v>
      </c>
      <c r="N1769" t="n">
        <v>4.37021123512591</v>
      </c>
      <c r="O1769" t="inlineStr">
        <is>
          <t>5</t>
        </is>
      </c>
      <c r="P1769" s="2" t="n">
        <v>45002.85500787037</v>
      </c>
      <c r="Q1769" t="n">
        <v>8</v>
      </c>
      <c r="R1769" t="inlineStr">
        <is>
          <t>ALTO JAHUEL 220</t>
        </is>
      </c>
      <c r="S1769" t="n">
        <v>65.61045119355968</v>
      </c>
      <c r="T1769" t="n">
        <v>6287.741529155369</v>
      </c>
      <c r="U1769" t="n">
        <v>0.08166848065806216</v>
      </c>
      <c r="V1769" t="n">
        <v>507.8341977811826</v>
      </c>
      <c r="W1769" t="inlineStr">
        <is>
          <t>CGE_DISTRIBUCION</t>
        </is>
      </c>
      <c r="X1769" t="n">
        <v>101.9515429548</v>
      </c>
      <c r="Y1769" t="n">
        <v>6.287741529155368</v>
      </c>
      <c r="Z1769" t="n">
        <v>6689.086733144009</v>
      </c>
      <c r="AA1769" t="n">
        <v>605.285098666487</v>
      </c>
      <c r="AB1769" t="n">
        <v>507.8341977811826</v>
      </c>
      <c r="AC1769" t="n">
        <v>605.285098666487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Norvind</t>
        </is>
      </c>
      <c r="I1770" t="inlineStr">
        <is>
          <t>Norvind</t>
        </is>
      </c>
      <c r="J1770" t="inlineStr">
        <is>
          <t>SIC 2013/03_2 (Emelectric)_BS4_BB_CGE Distribucion_Norvind</t>
        </is>
      </c>
      <c r="K1770" t="inlineStr">
        <is>
          <t>Mandinga 13.2</t>
        </is>
      </c>
      <c r="L1770" t="inlineStr">
        <is>
          <t>-1</t>
        </is>
      </c>
      <c r="M1770" t="n">
        <v>3513.96826217901</v>
      </c>
      <c r="N1770" t="n">
        <v>4.37021123512591</v>
      </c>
      <c r="O1770" t="inlineStr">
        <is>
          <t>5</t>
        </is>
      </c>
      <c r="P1770" s="2" t="n">
        <v>45002.85500787037</v>
      </c>
      <c r="Q1770" t="n">
        <v>23</v>
      </c>
      <c r="R1770" t="inlineStr">
        <is>
          <t>ITAHUE 220</t>
        </is>
      </c>
      <c r="S1770" t="n">
        <v>6.921702235855824</v>
      </c>
      <c r="T1770" t="n">
        <v>631.644118902588</v>
      </c>
      <c r="U1770" t="n">
        <v>0.008615775305403559</v>
      </c>
      <c r="V1770" t="n">
        <v>51.67199183630669</v>
      </c>
      <c r="W1770" t="inlineStr">
        <is>
          <t>CGE_DISTRIBUCION</t>
        </is>
      </c>
      <c r="X1770" t="n">
        <v>97.08042988889001</v>
      </c>
      <c r="Y1770" t="n">
        <v>0.631644118902588</v>
      </c>
      <c r="Z1770" t="n">
        <v>671.9618286197746</v>
      </c>
      <c r="AA1770" t="n">
        <v>61.58759456055625</v>
      </c>
      <c r="AB1770" t="n">
        <v>51.67199183630669</v>
      </c>
      <c r="AC1770" t="n">
        <v>61.58759456055625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Norvind</t>
        </is>
      </c>
      <c r="I1771" t="inlineStr">
        <is>
          <t>Norvind</t>
        </is>
      </c>
      <c r="J1771" t="inlineStr">
        <is>
          <t>SIC 2013/03_2 (Emelectric)_BS4_BB_CGE Distribucion_Norvind</t>
        </is>
      </c>
      <c r="K1771" t="inlineStr">
        <is>
          <t>Mandinga 13.2</t>
        </is>
      </c>
      <c r="L1771" t="inlineStr">
        <is>
          <t>-1</t>
        </is>
      </c>
      <c r="M1771" t="n">
        <v>3513.96826217901</v>
      </c>
      <c r="N1771" t="n">
        <v>4.37021123512591</v>
      </c>
      <c r="O1771" t="inlineStr">
        <is>
          <t>5</t>
        </is>
      </c>
      <c r="P1771" s="2" t="n">
        <v>45002.85500787037</v>
      </c>
      <c r="Q1771" t="n">
        <v>13</v>
      </c>
      <c r="R1771" t="inlineStr">
        <is>
          <t>MELIPILLA 220</t>
        </is>
      </c>
      <c r="S1771" t="n">
        <v>1301.389310376198</v>
      </c>
      <c r="T1771" t="n">
        <v>121360.9877724862</v>
      </c>
      <c r="U1771" t="n">
        <v>1.619901795973323</v>
      </c>
      <c r="V1771" t="n">
        <v>10406.33073553502</v>
      </c>
      <c r="W1771" t="inlineStr">
        <is>
          <t>CGE_DISTRIBUCION</t>
        </is>
      </c>
      <c r="X1771" t="n">
        <v>99.20738765189002</v>
      </c>
      <c r="Y1771" t="n">
        <v>121.3609877724862</v>
      </c>
      <c r="Z1771" t="n">
        <v>129107.4338005173</v>
      </c>
      <c r="AA1771" t="n">
        <v>12403.25475033971</v>
      </c>
      <c r="AB1771" t="n">
        <v>10406.33073553502</v>
      </c>
      <c r="AC1771" t="n">
        <v>12403.25475033971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Norvind</t>
        </is>
      </c>
      <c r="I1772" t="inlineStr">
        <is>
          <t>Norvind</t>
        </is>
      </c>
      <c r="J1772" t="inlineStr">
        <is>
          <t>SIC 2013/03_2 (Emelectric)_BS4_BB_CGE Distribucion_Norvind</t>
        </is>
      </c>
      <c r="K1772" t="inlineStr">
        <is>
          <t>Mandinga 13.2</t>
        </is>
      </c>
      <c r="L1772" t="inlineStr">
        <is>
          <t>-1</t>
        </is>
      </c>
      <c r="M1772" t="n">
        <v>3513.96826217901</v>
      </c>
      <c r="N1772" t="n">
        <v>4.37021123512591</v>
      </c>
      <c r="O1772" t="inlineStr">
        <is>
          <t>5</t>
        </is>
      </c>
      <c r="P1772" s="2" t="n">
        <v>45002.85500787037</v>
      </c>
      <c r="Q1772" t="n">
        <v>22</v>
      </c>
      <c r="R1772" t="inlineStr">
        <is>
          <t>RAPEL 220</t>
        </is>
      </c>
      <c r="S1772" t="n">
        <v>2269.07971296061</v>
      </c>
      <c r="T1772" t="n">
        <v>211926.9498222458</v>
      </c>
      <c r="U1772" t="n">
        <v>2.824432529854558</v>
      </c>
      <c r="V1772" t="n">
        <v>18162.01934972989</v>
      </c>
      <c r="W1772" t="inlineStr">
        <is>
          <t>CGE_DISTRIBUCION</t>
        </is>
      </c>
      <c r="X1772" t="n">
        <v>99.35931322765001</v>
      </c>
      <c r="Y1772" t="n">
        <v>211.9269498222458</v>
      </c>
      <c r="Z1772" t="n">
        <v>225454.2019385594</v>
      </c>
      <c r="AA1772" t="n">
        <v>21647.2221093324</v>
      </c>
      <c r="AB1772" t="n">
        <v>18162.01934972989</v>
      </c>
      <c r="AC1772" t="n">
        <v>21647.2221093324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Norvind</t>
        </is>
      </c>
      <c r="I1773" t="inlineStr">
        <is>
          <t>Norvind</t>
        </is>
      </c>
      <c r="J1773" t="inlineStr">
        <is>
          <t>SIC 2013/03_2 (Emelectric)_BS4_BB_CGE Distribucion_Norvind</t>
        </is>
      </c>
      <c r="K1773" t="inlineStr">
        <is>
          <t>Marchigue 13.2</t>
        </is>
      </c>
      <c r="L1773" t="inlineStr">
        <is>
          <t>-1</t>
        </is>
      </c>
      <c r="M1773" t="n">
        <v>3828.8101098885</v>
      </c>
      <c r="N1773" t="n">
        <v>3.24537127571257</v>
      </c>
      <c r="O1773" t="inlineStr">
        <is>
          <t>5</t>
        </is>
      </c>
      <c r="P1773" s="2" t="n">
        <v>45002.85500787037</v>
      </c>
      <c r="Q1773" t="n">
        <v>23</v>
      </c>
      <c r="R1773" t="inlineStr">
        <is>
          <t>ITAHUE 220</t>
        </is>
      </c>
      <c r="S1773" t="n">
        <v>2.857970892328996</v>
      </c>
      <c r="T1773" t="n">
        <v>260.8058602669996</v>
      </c>
      <c r="U1773" t="n">
        <v>0.002424572743035512</v>
      </c>
      <c r="V1773" t="n">
        <v>14.54105968920629</v>
      </c>
      <c r="W1773" t="inlineStr">
        <is>
          <t>CGE_DISTRIBUCION</t>
        </is>
      </c>
      <c r="X1773" t="n">
        <v>97.08042988889001</v>
      </c>
      <c r="Y1773" t="n">
        <v>0.2608058602669995</v>
      </c>
      <c r="Z1773" t="n">
        <v>277.4530428372336</v>
      </c>
      <c r="AA1773" t="n">
        <v>17.33141798475124</v>
      </c>
      <c r="AB1773" t="n">
        <v>14.54105968920629</v>
      </c>
      <c r="AC1773" t="n">
        <v>17.33141798475124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Norvind</t>
        </is>
      </c>
      <c r="I1774" t="inlineStr">
        <is>
          <t>Norvind</t>
        </is>
      </c>
      <c r="J1774" t="inlineStr">
        <is>
          <t>SIC 2013/03_2 (Emelectric)_BS4_BB_CGE Distribucion_Norvind</t>
        </is>
      </c>
      <c r="K1774" t="inlineStr">
        <is>
          <t>Marchigue 13.2</t>
        </is>
      </c>
      <c r="L1774" t="inlineStr">
        <is>
          <t>-1</t>
        </is>
      </c>
      <c r="M1774" t="n">
        <v>3828.8101098885</v>
      </c>
      <c r="N1774" t="n">
        <v>3.24537127571257</v>
      </c>
      <c r="O1774" t="inlineStr">
        <is>
          <t>5</t>
        </is>
      </c>
      <c r="P1774" s="2" t="n">
        <v>45002.85500787037</v>
      </c>
      <c r="Q1774" t="n">
        <v>13</v>
      </c>
      <c r="R1774" t="inlineStr">
        <is>
          <t>MELIPILLA 220</t>
        </is>
      </c>
      <c r="S1774" t="n">
        <v>215.1813917682707</v>
      </c>
      <c r="T1774" t="n">
        <v>20066.72872371036</v>
      </c>
      <c r="U1774" t="n">
        <v>0.1825501227777154</v>
      </c>
      <c r="V1774" t="n">
        <v>1172.711184196203</v>
      </c>
      <c r="W1774" t="inlineStr">
        <is>
          <t>CGE_DISTRIBUCION</t>
        </is>
      </c>
      <c r="X1774" t="n">
        <v>99.20738765189</v>
      </c>
      <c r="Y1774" t="n">
        <v>20.06672872371036</v>
      </c>
      <c r="Z1774" t="n">
        <v>21347.58374862805</v>
      </c>
      <c r="AA1774" t="n">
        <v>1397.748729673662</v>
      </c>
      <c r="AB1774" t="n">
        <v>1172.711184196203</v>
      </c>
      <c r="AC1774" t="n">
        <v>1397.748729673662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Norvind</t>
        </is>
      </c>
      <c r="I1775" t="inlineStr">
        <is>
          <t>Norvind</t>
        </is>
      </c>
      <c r="J1775" t="inlineStr">
        <is>
          <t>SIC 2013/03_2 (Emelectric)_BS4_BB_CGE Distribucion_Norvind</t>
        </is>
      </c>
      <c r="K1775" t="inlineStr">
        <is>
          <t>Marchigue 13.2</t>
        </is>
      </c>
      <c r="L1775" t="inlineStr">
        <is>
          <t>-1</t>
        </is>
      </c>
      <c r="M1775" t="n">
        <v>3828.8101098885</v>
      </c>
      <c r="N1775" t="n">
        <v>3.24537127571257</v>
      </c>
      <c r="O1775" t="inlineStr">
        <is>
          <t>5</t>
        </is>
      </c>
      <c r="P1775" s="2" t="n">
        <v>45002.85500787037</v>
      </c>
      <c r="Q1775" t="n">
        <v>22</v>
      </c>
      <c r="R1775" t="inlineStr">
        <is>
          <t>RAPEL 220</t>
        </is>
      </c>
      <c r="S1775" t="n">
        <v>3751.364654463006</v>
      </c>
      <c r="T1775" t="n">
        <v>350369.0347898893</v>
      </c>
      <c r="U1775" t="n">
        <v>3.182487447584126</v>
      </c>
      <c r="V1775" t="n">
        <v>20464.42886928219</v>
      </c>
      <c r="W1775" t="inlineStr">
        <is>
          <t>CGE_DISTRIBUCION</t>
        </is>
      </c>
      <c r="X1775" t="n">
        <v>99.35931322764999</v>
      </c>
      <c r="Y1775" t="n">
        <v>350.3690347898893</v>
      </c>
      <c r="Z1775" t="n">
        <v>372733.0157339248</v>
      </c>
      <c r="AA1775" t="n">
        <v>24391.45276434111</v>
      </c>
      <c r="AB1775" t="n">
        <v>20464.42886928219</v>
      </c>
      <c r="AC1775" t="n">
        <v>24391.45276434111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Norvind</t>
        </is>
      </c>
      <c r="I1776" t="inlineStr">
        <is>
          <t>Norvind</t>
        </is>
      </c>
      <c r="J1776" t="inlineStr">
        <is>
          <t>SIC 2013/03_2 (Emelectric)_BS4_BB_CGE Distribucion_Norvind</t>
        </is>
      </c>
      <c r="K1776" t="inlineStr">
        <is>
          <t>Maule 015</t>
        </is>
      </c>
      <c r="L1776" t="inlineStr">
        <is>
          <t>-1</t>
        </is>
      </c>
      <c r="M1776" t="n">
        <v>1909.7438840089</v>
      </c>
      <c r="N1776" t="n">
        <v>5.5516871137349</v>
      </c>
      <c r="O1776" t="inlineStr">
        <is>
          <t>5</t>
        </is>
      </c>
      <c r="P1776" s="2" t="n">
        <v>45002.85500787037</v>
      </c>
      <c r="Q1776" t="n">
        <v>8</v>
      </c>
      <c r="R1776" t="inlineStr">
        <is>
          <t>ALTO JAHUEL 220</t>
        </is>
      </c>
      <c r="S1776" t="n">
        <v>664.86003704929</v>
      </c>
      <c r="T1776" t="n">
        <v>63716.49622859097</v>
      </c>
      <c r="U1776" t="n">
        <v>1.934447468971651</v>
      </c>
      <c r="V1776" t="n">
        <v>12028.85826501633</v>
      </c>
      <c r="W1776" t="inlineStr">
        <is>
          <t>CGE_DISTRIBUCION</t>
        </is>
      </c>
      <c r="X1776" t="n">
        <v>101.9515429548</v>
      </c>
      <c r="Y1776" t="n">
        <v>63.71649622859098</v>
      </c>
      <c r="Z1776" t="n">
        <v>67783.50662616061</v>
      </c>
      <c r="AA1776" t="n">
        <v>14337.13738380969</v>
      </c>
      <c r="AB1776" t="n">
        <v>12028.85826501633</v>
      </c>
      <c r="AC1776" t="n">
        <v>14337.13738380969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Norvind</t>
        </is>
      </c>
      <c r="I1777" t="inlineStr">
        <is>
          <t>Norvind</t>
        </is>
      </c>
      <c r="J1777" t="inlineStr">
        <is>
          <t>SIC 2013/03_2 (Emelectric)_BS4_BB_CGE Distribucion_Norvind</t>
        </is>
      </c>
      <c r="K1777" t="inlineStr">
        <is>
          <t>Maule 015</t>
        </is>
      </c>
      <c r="L1777" t="inlineStr">
        <is>
          <t>-1</t>
        </is>
      </c>
      <c r="M1777" t="n">
        <v>1909.7438840089</v>
      </c>
      <c r="N1777" t="n">
        <v>5.5516871137349</v>
      </c>
      <c r="O1777" t="inlineStr">
        <is>
          <t>5</t>
        </is>
      </c>
      <c r="P1777" s="2" t="n">
        <v>45002.85500787037</v>
      </c>
      <c r="Q1777" t="n">
        <v>34</v>
      </c>
      <c r="R1777" t="inlineStr">
        <is>
          <t>CHARRUA 220</t>
        </is>
      </c>
      <c r="S1777" t="n">
        <v>233.0306612688765</v>
      </c>
      <c r="T1777" t="n">
        <v>19326.84538436253</v>
      </c>
      <c r="U1777" t="n">
        <v>0.6780157443136394</v>
      </c>
      <c r="V1777" t="n">
        <v>3569.828170514907</v>
      </c>
      <c r="W1777" t="inlineStr">
        <is>
          <t>CGE_DISTRIBUCION</t>
        </is>
      </c>
      <c r="X1777" t="n">
        <v>88.23076629143</v>
      </c>
      <c r="Y1777" t="n">
        <v>19.32684538436253</v>
      </c>
      <c r="Z1777" t="n">
        <v>20560.47381315163</v>
      </c>
      <c r="AA1777" t="n">
        <v>4254.860751507637</v>
      </c>
      <c r="AB1777" t="n">
        <v>3569.828170514907</v>
      </c>
      <c r="AC1777" t="n">
        <v>4254.860751507637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Norvind</t>
        </is>
      </c>
      <c r="I1778" t="inlineStr">
        <is>
          <t>Norvind</t>
        </is>
      </c>
      <c r="J1778" t="inlineStr">
        <is>
          <t>SIC 2013/03_2 (Emelectric)_BS4_BB_CGE Distribucion_Norvind</t>
        </is>
      </c>
      <c r="K1778" t="inlineStr">
        <is>
          <t>Maule 015</t>
        </is>
      </c>
      <c r="L1778" t="inlineStr">
        <is>
          <t>-1</t>
        </is>
      </c>
      <c r="M1778" t="n">
        <v>1909.7438840089</v>
      </c>
      <c r="N1778" t="n">
        <v>5.5516871137349</v>
      </c>
      <c r="O1778" t="inlineStr">
        <is>
          <t>5</t>
        </is>
      </c>
      <c r="P1778" s="2" t="n">
        <v>45002.85500787037</v>
      </c>
      <c r="Q1778" t="n">
        <v>23</v>
      </c>
      <c r="R1778" t="inlineStr">
        <is>
          <t>ITAHUE 220</t>
        </is>
      </c>
      <c r="S1778" t="n">
        <v>1074.039703697027</v>
      </c>
      <c r="T1778" t="n">
        <v>98012.14198348485</v>
      </c>
      <c r="U1778" t="n">
        <v>3.124978597920673</v>
      </c>
      <c r="V1778" t="n">
        <v>18741.65270989814</v>
      </c>
      <c r="W1778" t="inlineStr">
        <is>
          <t>CGE_DISTRIBUCION</t>
        </is>
      </c>
      <c r="X1778" t="n">
        <v>97.08042988889001</v>
      </c>
      <c r="Y1778" t="n">
        <v>98.01214198348485</v>
      </c>
      <c r="Z1778" t="n">
        <v>104268.2361526435</v>
      </c>
      <c r="AA1778" t="n">
        <v>22338.08427878205</v>
      </c>
      <c r="AB1778" t="n">
        <v>18741.65270989814</v>
      </c>
      <c r="AC1778" t="n">
        <v>22338.08427878205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Norvind</t>
        </is>
      </c>
      <c r="I1779" t="inlineStr">
        <is>
          <t>Norvind</t>
        </is>
      </c>
      <c r="J1779" t="inlineStr">
        <is>
          <t>SIC 2013/03_2 (Emelectric)_BS4_BB_CGE Distribucion_Norvind</t>
        </is>
      </c>
      <c r="K1779" t="inlineStr">
        <is>
          <t>Maule 015</t>
        </is>
      </c>
      <c r="L1779" t="inlineStr">
        <is>
          <t>-1</t>
        </is>
      </c>
      <c r="M1779" t="n">
        <v>1909.7438840089</v>
      </c>
      <c r="N1779" t="n">
        <v>5.5516871137349</v>
      </c>
      <c r="O1779" t="inlineStr">
        <is>
          <t>5</t>
        </is>
      </c>
      <c r="P1779" s="2" t="n">
        <v>45002.85500787037</v>
      </c>
      <c r="Q1779" t="n">
        <v>22</v>
      </c>
      <c r="R1779" t="inlineStr">
        <is>
          <t>RAPEL 220</t>
        </is>
      </c>
      <c r="S1779" t="n">
        <v>7.939277414513124</v>
      </c>
      <c r="T1779" t="n">
        <v>741.5106823440277</v>
      </c>
      <c r="U1779" t="n">
        <v>0.02309977174764396</v>
      </c>
      <c r="V1779" t="n">
        <v>148.5390417439559</v>
      </c>
      <c r="W1779" t="inlineStr">
        <is>
          <t>CGE_DISTRIBUCION</t>
        </is>
      </c>
      <c r="X1779" t="n">
        <v>99.35931322765001</v>
      </c>
      <c r="Y1779" t="n">
        <v>0.7415106823440277</v>
      </c>
      <c r="Z1779" t="n">
        <v>788.8411514298168</v>
      </c>
      <c r="AA1779" t="n">
        <v>177.0429579784934</v>
      </c>
      <c r="AB1779" t="n">
        <v>148.5390417439559</v>
      </c>
      <c r="AC1779" t="n">
        <v>177.0429579784934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Norvind</t>
        </is>
      </c>
      <c r="I1780" t="inlineStr">
        <is>
          <t>Norvind</t>
        </is>
      </c>
      <c r="J1780" t="inlineStr">
        <is>
          <t>SIC 2013/03_2 (Emelectric)_BS4_BB_CGE Distribucion_Norvind</t>
        </is>
      </c>
      <c r="K1780" t="inlineStr">
        <is>
          <t>Melipilla 13.2</t>
        </is>
      </c>
      <c r="L1780" t="inlineStr">
        <is>
          <t>-1</t>
        </is>
      </c>
      <c r="M1780" t="n">
        <v>9497.15860555277</v>
      </c>
      <c r="N1780" t="n">
        <v>22.7620754542939</v>
      </c>
      <c r="O1780" t="inlineStr">
        <is>
          <t>5</t>
        </is>
      </c>
      <c r="P1780" s="2" t="n">
        <v>45002.85500787037</v>
      </c>
      <c r="Q1780" t="n">
        <v>23</v>
      </c>
      <c r="R1780" t="inlineStr">
        <is>
          <t>ITAHUE 220</t>
        </is>
      </c>
      <c r="S1780" t="n">
        <v>3.446062994342034</v>
      </c>
      <c r="T1780" t="n">
        <v>314.472560300025</v>
      </c>
      <c r="U1780" t="n">
        <v>0.008266434656509553</v>
      </c>
      <c r="V1780" t="n">
        <v>49.57686672940888</v>
      </c>
      <c r="W1780" t="inlineStr">
        <is>
          <t>CGE_DISTRIBUCION</t>
        </is>
      </c>
      <c r="X1780" t="n">
        <v>97.08042988889001</v>
      </c>
      <c r="Y1780" t="n">
        <v>0.314472560300025</v>
      </c>
      <c r="Z1780" t="n">
        <v>334.5452769149202</v>
      </c>
      <c r="AA1780" t="n">
        <v>59.09042518403919</v>
      </c>
      <c r="AB1780" t="n">
        <v>49.57686672940888</v>
      </c>
      <c r="AC1780" t="n">
        <v>59.09042518403919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Norvind</t>
        </is>
      </c>
      <c r="I1781" t="inlineStr">
        <is>
          <t>Norvind</t>
        </is>
      </c>
      <c r="J1781" t="inlineStr">
        <is>
          <t>SIC 2013/03_2 (Emelectric)_BS4_BB_CGE Distribucion_Norvind</t>
        </is>
      </c>
      <c r="K1781" t="inlineStr">
        <is>
          <t>Melipilla 13.2</t>
        </is>
      </c>
      <c r="L1781" t="inlineStr">
        <is>
          <t>-1</t>
        </is>
      </c>
      <c r="M1781" t="n">
        <v>9497.15860555277</v>
      </c>
      <c r="N1781" t="n">
        <v>22.7620754542939</v>
      </c>
      <c r="O1781" t="inlineStr">
        <is>
          <t>5</t>
        </is>
      </c>
      <c r="P1781" s="2" t="n">
        <v>45002.85500787037</v>
      </c>
      <c r="Q1781" t="n">
        <v>13</v>
      </c>
      <c r="R1781" t="inlineStr">
        <is>
          <t>MELIPILLA 220</t>
        </is>
      </c>
      <c r="S1781" t="n">
        <v>9546.579083754388</v>
      </c>
      <c r="T1781" t="n">
        <v>890265.7015967597</v>
      </c>
      <c r="U1781" t="n">
        <v>22.90038583700475</v>
      </c>
      <c r="V1781" t="n">
        <v>147113.2321623514</v>
      </c>
      <c r="W1781" t="inlineStr">
        <is>
          <t>CGE_DISTRIBUCION</t>
        </is>
      </c>
      <c r="X1781" t="n">
        <v>99.20738765189002</v>
      </c>
      <c r="Y1781" t="n">
        <v>890.2657015967598</v>
      </c>
      <c r="Z1781" t="n">
        <v>947091.1719114466</v>
      </c>
      <c r="AA1781" t="n">
        <v>175343.5425057823</v>
      </c>
      <c r="AB1781" t="n">
        <v>147113.2321623514</v>
      </c>
      <c r="AC1781" t="n">
        <v>175343.5425057823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Norvind</t>
        </is>
      </c>
      <c r="I1782" t="inlineStr">
        <is>
          <t>Norvind</t>
        </is>
      </c>
      <c r="J1782" t="inlineStr">
        <is>
          <t>SIC 2013/03_2 (Emelectric)_BS4_BB_CGE Distribucion_Norvind</t>
        </is>
      </c>
      <c r="K1782" t="inlineStr">
        <is>
          <t>Melipilla 13.2</t>
        </is>
      </c>
      <c r="L1782" t="inlineStr">
        <is>
          <t>-1</t>
        </is>
      </c>
      <c r="M1782" t="n">
        <v>9497.15860555277</v>
      </c>
      <c r="N1782" t="n">
        <v>22.7620754542939</v>
      </c>
      <c r="O1782" t="inlineStr">
        <is>
          <t>5</t>
        </is>
      </c>
      <c r="P1782" s="2" t="n">
        <v>45002.85500787037</v>
      </c>
      <c r="Q1782" t="n">
        <v>22</v>
      </c>
      <c r="R1782" t="inlineStr">
        <is>
          <t>RAPEL 220</t>
        </is>
      </c>
      <c r="S1782" t="n">
        <v>295.8691227999375</v>
      </c>
      <c r="T1782" t="n">
        <v>27633.51167586889</v>
      </c>
      <c r="U1782" t="n">
        <v>0.7097324612231773</v>
      </c>
      <c r="V1782" t="n">
        <v>4563.810449573929</v>
      </c>
      <c r="W1782" t="inlineStr">
        <is>
          <t>CGE_DISTRIBUCION</t>
        </is>
      </c>
      <c r="X1782" t="n">
        <v>99.35931322765001</v>
      </c>
      <c r="Y1782" t="n">
        <v>27.63351167586889</v>
      </c>
      <c r="Z1782" t="n">
        <v>29397.35284666903</v>
      </c>
      <c r="AA1782" t="n">
        <v>5439.583372555338</v>
      </c>
      <c r="AB1782" t="n">
        <v>4563.810449573929</v>
      </c>
      <c r="AC1782" t="n">
        <v>5439.583372555338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Norvind</t>
        </is>
      </c>
      <c r="I1783" t="inlineStr">
        <is>
          <t>Norvind</t>
        </is>
      </c>
      <c r="J1783" t="inlineStr">
        <is>
          <t>SIC 2013/03_2 (Emelectric)_BS4_BB_CGE Distribucion_Norvind</t>
        </is>
      </c>
      <c r="K1783" t="inlineStr">
        <is>
          <t>Molina 13.2</t>
        </is>
      </c>
      <c r="L1783" t="inlineStr">
        <is>
          <t>-1</t>
        </is>
      </c>
      <c r="M1783" t="n">
        <v>3900.1215647487</v>
      </c>
      <c r="N1783" t="n">
        <v>2.60492851212988</v>
      </c>
      <c r="O1783" t="inlineStr">
        <is>
          <t>5</t>
        </is>
      </c>
      <c r="P1783" s="2" t="n">
        <v>45002.85500787037</v>
      </c>
      <c r="Q1783" t="n">
        <v>8</v>
      </c>
      <c r="R1783" t="inlineStr">
        <is>
          <t>ALTO JAHUEL 220</t>
        </is>
      </c>
      <c r="S1783" t="n">
        <v>1465.344685307199</v>
      </c>
      <c r="T1783" t="n">
        <v>140430.5025300237</v>
      </c>
      <c r="U1783" t="n">
        <v>0.9795673836660767</v>
      </c>
      <c r="V1783" t="n">
        <v>6091.184903261278</v>
      </c>
      <c r="W1783" t="inlineStr">
        <is>
          <t>CGE_DISTRIBUCION</t>
        </is>
      </c>
      <c r="X1783" t="n">
        <v>101.9515429548</v>
      </c>
      <c r="Y1783" t="n">
        <v>140.4305025300237</v>
      </c>
      <c r="Z1783" t="n">
        <v>149394.1516276848</v>
      </c>
      <c r="AA1783" t="n">
        <v>7260.053519977686</v>
      </c>
      <c r="AB1783" t="n">
        <v>6091.184903261278</v>
      </c>
      <c r="AC1783" t="n">
        <v>7260.053519977686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Norvind</t>
        </is>
      </c>
      <c r="I1784" t="inlineStr">
        <is>
          <t>Norvind</t>
        </is>
      </c>
      <c r="J1784" t="inlineStr">
        <is>
          <t>SIC 2013/03_2 (Emelectric)_BS4_BB_CGE Distribucion_Norvind</t>
        </is>
      </c>
      <c r="K1784" t="inlineStr">
        <is>
          <t>Molina 13.2</t>
        </is>
      </c>
      <c r="L1784" t="inlineStr">
        <is>
          <t>-1</t>
        </is>
      </c>
      <c r="M1784" t="n">
        <v>3900.1215647487</v>
      </c>
      <c r="N1784" t="n">
        <v>2.60492851212988</v>
      </c>
      <c r="O1784" t="inlineStr">
        <is>
          <t>5</t>
        </is>
      </c>
      <c r="P1784" s="2" t="n">
        <v>45002.85500787037</v>
      </c>
      <c r="Q1784" t="n">
        <v>34</v>
      </c>
      <c r="R1784" t="inlineStr">
        <is>
          <t>CHARRUA 220</t>
        </is>
      </c>
      <c r="S1784" t="n">
        <v>327.8335230393966</v>
      </c>
      <c r="T1784" t="n">
        <v>27189.50277655802</v>
      </c>
      <c r="U1784" t="n">
        <v>0.2191532338170732</v>
      </c>
      <c r="V1784" t="n">
        <v>1153.86610753648</v>
      </c>
      <c r="W1784" t="inlineStr">
        <is>
          <t>CGE_DISTRIBUCION</t>
        </is>
      </c>
      <c r="X1784" t="n">
        <v>88.23076629143</v>
      </c>
      <c r="Y1784" t="n">
        <v>27.18950277655802</v>
      </c>
      <c r="Z1784" t="n">
        <v>28925.00295378513</v>
      </c>
      <c r="AA1784" t="n">
        <v>1375.287374894493</v>
      </c>
      <c r="AB1784" t="n">
        <v>1153.86610753648</v>
      </c>
      <c r="AC1784" t="n">
        <v>1375.287374894493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Norvind</t>
        </is>
      </c>
      <c r="I1785" t="inlineStr">
        <is>
          <t>Norvind</t>
        </is>
      </c>
      <c r="J1785" t="inlineStr">
        <is>
          <t>SIC 2013/03_2 (Emelectric)_BS4_BB_CGE Distribucion_Norvind</t>
        </is>
      </c>
      <c r="K1785" t="inlineStr">
        <is>
          <t>Molina 13.2</t>
        </is>
      </c>
      <c r="L1785" t="inlineStr">
        <is>
          <t>-1</t>
        </is>
      </c>
      <c r="M1785" t="n">
        <v>3900.1215647487</v>
      </c>
      <c r="N1785" t="n">
        <v>2.60492851212988</v>
      </c>
      <c r="O1785" t="inlineStr">
        <is>
          <t>5</t>
        </is>
      </c>
      <c r="P1785" s="2" t="n">
        <v>45002.85500787037</v>
      </c>
      <c r="Q1785" t="n">
        <v>23</v>
      </c>
      <c r="R1785" t="inlineStr">
        <is>
          <t>ITAHUE 220</t>
        </is>
      </c>
      <c r="S1785" t="n">
        <v>2225.16801596289</v>
      </c>
      <c r="T1785" t="n">
        <v>203059.0515108047</v>
      </c>
      <c r="U1785" t="n">
        <v>1.487501223070423</v>
      </c>
      <c r="V1785" t="n">
        <v>8921.095122662431</v>
      </c>
      <c r="W1785" t="inlineStr">
        <is>
          <t>CGE_DISTRIBUCION</t>
        </is>
      </c>
      <c r="X1785" t="n">
        <v>97.08042988889002</v>
      </c>
      <c r="Y1785" t="n">
        <v>203.0590515108047</v>
      </c>
      <c r="Z1785" t="n">
        <v>216020.2675646858</v>
      </c>
      <c r="AA1785" t="n">
        <v>10633.00968136166</v>
      </c>
      <c r="AB1785" t="n">
        <v>8921.095122662431</v>
      </c>
      <c r="AC1785" t="n">
        <v>10633.00968136166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Norvind</t>
        </is>
      </c>
      <c r="I1786" t="inlineStr">
        <is>
          <t>Norvind</t>
        </is>
      </c>
      <c r="J1786" t="inlineStr">
        <is>
          <t>SIC 2013/03_2 (Emelectric)_BS4_BB_CGE Distribucion_Norvind</t>
        </is>
      </c>
      <c r="K1786" t="inlineStr">
        <is>
          <t>Molina 13.2</t>
        </is>
      </c>
      <c r="L1786" t="inlineStr">
        <is>
          <t>-1</t>
        </is>
      </c>
      <c r="M1786" t="n">
        <v>3900.1215647487</v>
      </c>
      <c r="N1786" t="n">
        <v>2.60492851212988</v>
      </c>
      <c r="O1786" t="inlineStr">
        <is>
          <t>5</t>
        </is>
      </c>
      <c r="P1786" s="2" t="n">
        <v>45002.85500787037</v>
      </c>
      <c r="Q1786" t="n">
        <v>13</v>
      </c>
      <c r="R1786" t="inlineStr">
        <is>
          <t>MELIPILLA 220</t>
        </is>
      </c>
      <c r="S1786" t="n">
        <v>3.639000625745646</v>
      </c>
      <c r="T1786" t="n">
        <v>339.3548009991894</v>
      </c>
      <c r="U1786" t="n">
        <v>0.002432633330480585</v>
      </c>
      <c r="V1786" t="n">
        <v>15.62735905237797</v>
      </c>
      <c r="W1786" t="inlineStr">
        <is>
          <t>CGE_DISTRIBUCION</t>
        </is>
      </c>
      <c r="X1786" t="n">
        <v>99.20738765189</v>
      </c>
      <c r="Y1786" t="n">
        <v>0.3393548009991894</v>
      </c>
      <c r="Z1786" t="n">
        <v>361.0157457438186</v>
      </c>
      <c r="AA1786" t="n">
        <v>18.62617288722046</v>
      </c>
      <c r="AB1786" t="n">
        <v>15.62735905237797</v>
      </c>
      <c r="AC1786" t="n">
        <v>18.62617288722046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Norvind</t>
        </is>
      </c>
      <c r="I1787" t="inlineStr">
        <is>
          <t>Norvind</t>
        </is>
      </c>
      <c r="J1787" t="inlineStr">
        <is>
          <t>SIC 2013/03_2 (Emelectric)_BS4_BB_CGE Distribucion_Norvind</t>
        </is>
      </c>
      <c r="K1787" t="inlineStr">
        <is>
          <t>Molina 13.2</t>
        </is>
      </c>
      <c r="L1787" t="inlineStr">
        <is>
          <t>-1</t>
        </is>
      </c>
      <c r="M1787" t="n">
        <v>3900.1215647487</v>
      </c>
      <c r="N1787" t="n">
        <v>2.60492851212988</v>
      </c>
      <c r="O1787" t="inlineStr">
        <is>
          <t>5</t>
        </is>
      </c>
      <c r="P1787" s="2" t="n">
        <v>45002.85500787037</v>
      </c>
      <c r="Q1787" t="n">
        <v>22</v>
      </c>
      <c r="R1787" t="inlineStr">
        <is>
          <t>RAPEL 220</t>
        </is>
      </c>
      <c r="S1787" t="n">
        <v>21.34880367104112</v>
      </c>
      <c r="T1787" t="n">
        <v>1993.930322727384</v>
      </c>
      <c r="U1787" t="n">
        <v>0.01427144887215277</v>
      </c>
      <c r="V1787" t="n">
        <v>91.77005569259128</v>
      </c>
      <c r="W1787" t="inlineStr">
        <is>
          <t>CGE_DISTRIBUCION</t>
        </is>
      </c>
      <c r="X1787" t="n">
        <v>99.35931322765001</v>
      </c>
      <c r="Y1787" t="n">
        <v>1.993930322727384</v>
      </c>
      <c r="Z1787" t="n">
        <v>2121.202470986579</v>
      </c>
      <c r="AA1787" t="n">
        <v>109.3802809208478</v>
      </c>
      <c r="AB1787" t="n">
        <v>91.77005569259128</v>
      </c>
      <c r="AC1787" t="n">
        <v>109.3802809208478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Norvind</t>
        </is>
      </c>
      <c r="I1788" t="inlineStr">
        <is>
          <t>Norvind</t>
        </is>
      </c>
      <c r="J1788" t="inlineStr">
        <is>
          <t>SIC 2013/03_2 (Emelectric)_BS4_BB_CGE Distribucion_Norvind</t>
        </is>
      </c>
      <c r="K1788" t="inlineStr">
        <is>
          <t>Nancagua 13.2</t>
        </is>
      </c>
      <c r="L1788" t="inlineStr">
        <is>
          <t>-1</t>
        </is>
      </c>
      <c r="M1788" t="n">
        <v>4311.41558703757</v>
      </c>
      <c r="N1788" t="n">
        <v>6.21472188912462</v>
      </c>
      <c r="O1788" t="inlineStr">
        <is>
          <t>5</t>
        </is>
      </c>
      <c r="P1788" s="2" t="n">
        <v>45002.85500787037</v>
      </c>
      <c r="Q1788" t="n">
        <v>8</v>
      </c>
      <c r="R1788" t="inlineStr">
        <is>
          <t>ALTO JAHUEL 220</t>
        </is>
      </c>
      <c r="S1788" t="n">
        <v>2424.247876311262</v>
      </c>
      <c r="T1788" t="n">
        <v>232326.4628051404</v>
      </c>
      <c r="U1788" t="n">
        <v>3.49748364411251</v>
      </c>
      <c r="V1788" t="n">
        <v>21748.19203625464</v>
      </c>
      <c r="W1788" t="inlineStr">
        <is>
          <t>CGE_DISTRIBUCION</t>
        </is>
      </c>
      <c r="X1788" t="n">
        <v>101.9515429548</v>
      </c>
      <c r="Y1788" t="n">
        <v>232.3264628051404</v>
      </c>
      <c r="Z1788" t="n">
        <v>247155.8114948303</v>
      </c>
      <c r="AA1788" t="n">
        <v>25921.56380960029</v>
      </c>
      <c r="AB1788" t="n">
        <v>21748.19203625464</v>
      </c>
      <c r="AC1788" t="n">
        <v>25921.56380960029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Norvind</t>
        </is>
      </c>
      <c r="I1789" t="inlineStr">
        <is>
          <t>Norvind</t>
        </is>
      </c>
      <c r="J1789" t="inlineStr">
        <is>
          <t>SIC 2013/03_2 (Emelectric)_BS4_BB_CGE Distribucion_Norvind</t>
        </is>
      </c>
      <c r="K1789" t="inlineStr">
        <is>
          <t>Nancagua 13.2</t>
        </is>
      </c>
      <c r="L1789" t="inlineStr">
        <is>
          <t>-1</t>
        </is>
      </c>
      <c r="M1789" t="n">
        <v>4311.41558703757</v>
      </c>
      <c r="N1789" t="n">
        <v>6.21472188912462</v>
      </c>
      <c r="O1789" t="inlineStr">
        <is>
          <t>5</t>
        </is>
      </c>
      <c r="P1789" s="2" t="n">
        <v>45002.85500787037</v>
      </c>
      <c r="Q1789" t="n">
        <v>34</v>
      </c>
      <c r="R1789" t="inlineStr">
        <is>
          <t>CHARRUA 220</t>
        </is>
      </c>
      <c r="S1789" t="n">
        <v>102.9825968807483</v>
      </c>
      <c r="T1789" t="n">
        <v>8541.059431221662</v>
      </c>
      <c r="U1789" t="n">
        <v>0.148573894500714</v>
      </c>
      <c r="V1789" t="n">
        <v>782.2580499641197</v>
      </c>
      <c r="W1789" t="inlineStr">
        <is>
          <t>CGE_DISTRIBUCION</t>
        </is>
      </c>
      <c r="X1789" t="n">
        <v>88.23076629143</v>
      </c>
      <c r="Y1789" t="n">
        <v>8.54105943122166</v>
      </c>
      <c r="Z1789" t="n">
        <v>9086.233437469853</v>
      </c>
      <c r="AA1789" t="n">
        <v>932.3695470370914</v>
      </c>
      <c r="AB1789" t="n">
        <v>782.2580499641197</v>
      </c>
      <c r="AC1789" t="n">
        <v>932.3695470370914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Norvind</t>
        </is>
      </c>
      <c r="I1790" t="inlineStr">
        <is>
          <t>Norvind</t>
        </is>
      </c>
      <c r="J1790" t="inlineStr">
        <is>
          <t>SIC 2013/03_2 (Emelectric)_BS4_BB_CGE Distribucion_Norvind</t>
        </is>
      </c>
      <c r="K1790" t="inlineStr">
        <is>
          <t>Nancagua 13.2</t>
        </is>
      </c>
      <c r="L1790" t="inlineStr">
        <is>
          <t>-1</t>
        </is>
      </c>
      <c r="M1790" t="n">
        <v>4311.41558703757</v>
      </c>
      <c r="N1790" t="n">
        <v>6.21472188912462</v>
      </c>
      <c r="O1790" t="inlineStr">
        <is>
          <t>5</t>
        </is>
      </c>
      <c r="P1790" s="2" t="n">
        <v>45002.85500787037</v>
      </c>
      <c r="Q1790" t="n">
        <v>23</v>
      </c>
      <c r="R1790" t="inlineStr">
        <is>
          <t>ITAHUE 220</t>
        </is>
      </c>
      <c r="S1790" t="n">
        <v>1903.032571525495</v>
      </c>
      <c r="T1790" t="n">
        <v>173662.3869280796</v>
      </c>
      <c r="U1790" t="n">
        <v>2.745521758794444</v>
      </c>
      <c r="V1790" t="n">
        <v>16465.90966895972</v>
      </c>
      <c r="W1790" t="inlineStr">
        <is>
          <t>CGE_DISTRIBUCION</t>
        </is>
      </c>
      <c r="X1790" t="n">
        <v>97.08042988889</v>
      </c>
      <c r="Y1790" t="n">
        <v>173.6623869280795</v>
      </c>
      <c r="Z1790" t="n">
        <v>184747.2201362549</v>
      </c>
      <c r="AA1790" t="n">
        <v>19625.63726932029</v>
      </c>
      <c r="AB1790" t="n">
        <v>16465.90966895972</v>
      </c>
      <c r="AC1790" t="n">
        <v>19625.63726932029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Norvind</t>
        </is>
      </c>
      <c r="I1791" t="inlineStr">
        <is>
          <t>Norvind</t>
        </is>
      </c>
      <c r="J1791" t="inlineStr">
        <is>
          <t>SIC 2013/03_2 (Emelectric)_BS4_BB_CGE Distribucion_Norvind</t>
        </is>
      </c>
      <c r="K1791" t="inlineStr">
        <is>
          <t>Nancagua 13.2</t>
        </is>
      </c>
      <c r="L1791" t="inlineStr">
        <is>
          <t>-1</t>
        </is>
      </c>
      <c r="M1791" t="n">
        <v>4311.41558703757</v>
      </c>
      <c r="N1791" t="n">
        <v>6.21472188912462</v>
      </c>
      <c r="O1791" t="inlineStr">
        <is>
          <t>5</t>
        </is>
      </c>
      <c r="P1791" s="2" t="n">
        <v>45002.85500787037</v>
      </c>
      <c r="Q1791" t="n">
        <v>13</v>
      </c>
      <c r="R1791" t="inlineStr">
        <is>
          <t>MELIPILLA 220</t>
        </is>
      </c>
      <c r="S1791" t="n">
        <v>8.671277688743565</v>
      </c>
      <c r="T1791" t="n">
        <v>808.6395186781057</v>
      </c>
      <c r="U1791" t="n">
        <v>0.01251012826959137</v>
      </c>
      <c r="V1791" t="n">
        <v>80.365694167968</v>
      </c>
      <c r="W1791" t="inlineStr">
        <is>
          <t>CGE_DISTRIBUCION</t>
        </is>
      </c>
      <c r="X1791" t="n">
        <v>99.20738765189002</v>
      </c>
      <c r="Y1791" t="n">
        <v>0.8086395186781057</v>
      </c>
      <c r="Z1791" t="n">
        <v>860.2548071043677</v>
      </c>
      <c r="AA1791" t="n">
        <v>95.78747815014064</v>
      </c>
      <c r="AB1791" t="n">
        <v>80.365694167968</v>
      </c>
      <c r="AC1791" t="n">
        <v>95.78747815014064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Norvind</t>
        </is>
      </c>
      <c r="I1792" t="inlineStr">
        <is>
          <t>Norvind</t>
        </is>
      </c>
      <c r="J1792" t="inlineStr">
        <is>
          <t>SIC 2013/03_2 (Emelectric)_BS4_BB_CGE Distribucion_Norvind</t>
        </is>
      </c>
      <c r="K1792" t="inlineStr">
        <is>
          <t>Nancagua 13.2</t>
        </is>
      </c>
      <c r="L1792" t="inlineStr">
        <is>
          <t>-1</t>
        </is>
      </c>
      <c r="M1792" t="n">
        <v>4311.41558703757</v>
      </c>
      <c r="N1792" t="n">
        <v>6.21472188912462</v>
      </c>
      <c r="O1792" t="inlineStr">
        <is>
          <t>5</t>
        </is>
      </c>
      <c r="P1792" s="2" t="n">
        <v>45002.85500787037</v>
      </c>
      <c r="Q1792" t="n">
        <v>22</v>
      </c>
      <c r="R1792" t="inlineStr">
        <is>
          <t>RAPEL 220</t>
        </is>
      </c>
      <c r="S1792" t="n">
        <v>30.79644498734183</v>
      </c>
      <c r="T1792" t="n">
        <v>2876.318806367666</v>
      </c>
      <c r="U1792" t="n">
        <v>0.04443030091622913</v>
      </c>
      <c r="V1792" t="n">
        <v>285.7012785490145</v>
      </c>
      <c r="W1792" t="inlineStr">
        <is>
          <t>CGE_DISTRIBUCION</t>
        </is>
      </c>
      <c r="X1792" t="n">
        <v>99.35931322765002</v>
      </c>
      <c r="Y1792" t="n">
        <v>2.876318806367666</v>
      </c>
      <c r="Z1792" t="n">
        <v>3059.913623795389</v>
      </c>
      <c r="AA1792" t="n">
        <v>340.5259577461437</v>
      </c>
      <c r="AB1792" t="n">
        <v>285.7012785490145</v>
      </c>
      <c r="AC1792" t="n">
        <v>340.5259577461437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Norvind</t>
        </is>
      </c>
      <c r="I1793" t="inlineStr">
        <is>
          <t>Norvind</t>
        </is>
      </c>
      <c r="J1793" t="inlineStr">
        <is>
          <t>SIC 2013/03_2 (Emelectric)_BS4_BB_CGE Distribucion_Norvind</t>
        </is>
      </c>
      <c r="K1793" t="inlineStr">
        <is>
          <t>Nirivilo 023</t>
        </is>
      </c>
      <c r="L1793" t="inlineStr">
        <is>
          <t>-1</t>
        </is>
      </c>
      <c r="M1793" t="n">
        <v>3391.21110238034</v>
      </c>
      <c r="N1793" t="n">
        <v>2.54416751222212</v>
      </c>
      <c r="O1793" t="inlineStr">
        <is>
          <t>5</t>
        </is>
      </c>
      <c r="P1793" s="2" t="n">
        <v>45002.85500787037</v>
      </c>
      <c r="Q1793" t="n">
        <v>8</v>
      </c>
      <c r="R1793" t="inlineStr">
        <is>
          <t>ALTO JAHUEL 220</t>
        </is>
      </c>
      <c r="S1793" t="n">
        <v>1051.416120026308</v>
      </c>
      <c r="T1793" t="n">
        <v>100761.8859807774</v>
      </c>
      <c r="U1793" t="n">
        <v>0.7894822418611849</v>
      </c>
      <c r="V1793" t="n">
        <v>4909.189906895686</v>
      </c>
      <c r="W1793" t="inlineStr">
        <is>
          <t>CGE_DISTRIBUCION</t>
        </is>
      </c>
      <c r="X1793" t="n">
        <v>101.9515429548</v>
      </c>
      <c r="Y1793" t="n">
        <v>100.7618859807774</v>
      </c>
      <c r="Z1793" t="n">
        <v>107193.4957242313</v>
      </c>
      <c r="AA1793" t="n">
        <v>5851.239459947183</v>
      </c>
      <c r="AB1793" t="n">
        <v>4909.189906895686</v>
      </c>
      <c r="AC1793" t="n">
        <v>5851.239459947183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Norvind</t>
        </is>
      </c>
      <c r="I1794" t="inlineStr">
        <is>
          <t>Norvind</t>
        </is>
      </c>
      <c r="J1794" t="inlineStr">
        <is>
          <t>SIC 2013/03_2 (Emelectric)_BS4_BB_CGE Distribucion_Norvind</t>
        </is>
      </c>
      <c r="K1794" t="inlineStr">
        <is>
          <t>Nirivilo 023</t>
        </is>
      </c>
      <c r="L1794" t="inlineStr">
        <is>
          <t>-1</t>
        </is>
      </c>
      <c r="M1794" t="n">
        <v>3391.21110238034</v>
      </c>
      <c r="N1794" t="n">
        <v>2.54416751222212</v>
      </c>
      <c r="O1794" t="inlineStr">
        <is>
          <t>5</t>
        </is>
      </c>
      <c r="P1794" s="2" t="n">
        <v>45002.85500787037</v>
      </c>
      <c r="Q1794" t="n">
        <v>34</v>
      </c>
      <c r="R1794" t="inlineStr">
        <is>
          <t>CHARRUA 220</t>
        </is>
      </c>
      <c r="S1794" t="n">
        <v>744.3868624796702</v>
      </c>
      <c r="T1794" t="n">
        <v>61737.15389622335</v>
      </c>
      <c r="U1794" t="n">
        <v>0.5589416005793776</v>
      </c>
      <c r="V1794" t="n">
        <v>2942.88958354623</v>
      </c>
      <c r="W1794" t="inlineStr">
        <is>
          <t>CGE_DISTRIBUCION</t>
        </is>
      </c>
      <c r="X1794" t="n">
        <v>88.23076629143</v>
      </c>
      <c r="Y1794" t="n">
        <v>61.73715389622335</v>
      </c>
      <c r="Z1794" t="n">
        <v>65677.82329385463</v>
      </c>
      <c r="AA1794" t="n">
        <v>3507.615713404327</v>
      </c>
      <c r="AB1794" t="n">
        <v>2942.88958354623</v>
      </c>
      <c r="AC1794" t="n">
        <v>3507.615713404327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Norvind</t>
        </is>
      </c>
      <c r="I1795" t="inlineStr">
        <is>
          <t>Norvind</t>
        </is>
      </c>
      <c r="J1795" t="inlineStr">
        <is>
          <t>SIC 2013/03_2 (Emelectric)_BS4_BB_CGE Distribucion_Norvind</t>
        </is>
      </c>
      <c r="K1795" t="inlineStr">
        <is>
          <t>Nirivilo 023</t>
        </is>
      </c>
      <c r="L1795" t="inlineStr">
        <is>
          <t>-1</t>
        </is>
      </c>
      <c r="M1795" t="n">
        <v>3391.21110238034</v>
      </c>
      <c r="N1795" t="n">
        <v>2.54416751222212</v>
      </c>
      <c r="O1795" t="inlineStr">
        <is>
          <t>5</t>
        </is>
      </c>
      <c r="P1795" s="2" t="n">
        <v>45002.85500787037</v>
      </c>
      <c r="Q1795" t="n">
        <v>23</v>
      </c>
      <c r="R1795" t="inlineStr">
        <is>
          <t>ITAHUE 220</t>
        </is>
      </c>
      <c r="S1795" t="n">
        <v>1719.933391553768</v>
      </c>
      <c r="T1795" t="n">
        <v>156953.5606503586</v>
      </c>
      <c r="U1795" t="n">
        <v>1.291455251591354</v>
      </c>
      <c r="V1795" t="n">
        <v>7745.334906230837</v>
      </c>
      <c r="W1795" t="inlineStr">
        <is>
          <t>CGE_DISTRIBUCION</t>
        </is>
      </c>
      <c r="X1795" t="n">
        <v>97.08042988889001</v>
      </c>
      <c r="Y1795" t="n">
        <v>156.9535606503586</v>
      </c>
      <c r="Z1795" t="n">
        <v>166971.8730322964</v>
      </c>
      <c r="AA1795" t="n">
        <v>9231.626825066553</v>
      </c>
      <c r="AB1795" t="n">
        <v>7745.334906230837</v>
      </c>
      <c r="AC1795" t="n">
        <v>9231.626825066553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Norvind</t>
        </is>
      </c>
      <c r="I1796" t="inlineStr">
        <is>
          <t>Norvind</t>
        </is>
      </c>
      <c r="J1796" t="inlineStr">
        <is>
          <t>SIC 2013/03_2 (Emelectric)_BS4_BB_CGE Distribucion_Norvind</t>
        </is>
      </c>
      <c r="K1796" t="inlineStr">
        <is>
          <t>Paniahue 13.2</t>
        </is>
      </c>
      <c r="L1796" t="inlineStr">
        <is>
          <t>-1</t>
        </is>
      </c>
      <c r="M1796" t="n">
        <v>10964.9789350114</v>
      </c>
      <c r="N1796" t="n">
        <v>18.4110386495711</v>
      </c>
      <c r="O1796" t="inlineStr">
        <is>
          <t>5</t>
        </is>
      </c>
      <c r="P1796" s="2" t="n">
        <v>45002.85500787037</v>
      </c>
      <c r="Q1796" t="n">
        <v>23</v>
      </c>
      <c r="R1796" t="inlineStr">
        <is>
          <t>ITAHUE 220</t>
        </is>
      </c>
      <c r="S1796" t="n">
        <v>4.888073573447159</v>
      </c>
      <c r="T1796" t="n">
        <v>446.0641068084466</v>
      </c>
      <c r="U1796" t="n">
        <v>0.008214574627134225</v>
      </c>
      <c r="V1796" t="n">
        <v>49.26584294808627</v>
      </c>
      <c r="W1796" t="inlineStr">
        <is>
          <t>CGE_DISTRIBUCION</t>
        </is>
      </c>
      <c r="X1796" t="n">
        <v>97.08042988889002</v>
      </c>
      <c r="Y1796" t="n">
        <v>0.4460641068084466</v>
      </c>
      <c r="Z1796" t="n">
        <v>474.536283838773</v>
      </c>
      <c r="AA1796" t="n">
        <v>58.71971745898244</v>
      </c>
      <c r="AB1796" t="n">
        <v>49.26584294808627</v>
      </c>
      <c r="AC1796" t="n">
        <v>58.71971745898244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Norvind</t>
        </is>
      </c>
      <c r="I1797" t="inlineStr">
        <is>
          <t>Norvind</t>
        </is>
      </c>
      <c r="J1797" t="inlineStr">
        <is>
          <t>SIC 2013/03_2 (Emelectric)_BS4_BB_CGE Distribucion_Norvind</t>
        </is>
      </c>
      <c r="K1797" t="inlineStr">
        <is>
          <t>Paniahue 13.2</t>
        </is>
      </c>
      <c r="L1797" t="inlineStr">
        <is>
          <t>-1</t>
        </is>
      </c>
      <c r="M1797" t="n">
        <v>10964.9789350114</v>
      </c>
      <c r="N1797" t="n">
        <v>18.4110386495711</v>
      </c>
      <c r="O1797" t="inlineStr">
        <is>
          <t>5</t>
        </is>
      </c>
      <c r="P1797" s="2" t="n">
        <v>45002.85500787037</v>
      </c>
      <c r="Q1797" t="n">
        <v>13</v>
      </c>
      <c r="R1797" t="inlineStr">
        <is>
          <t>MELIPILLA 220</t>
        </is>
      </c>
      <c r="S1797" t="n">
        <v>622.0357812535547</v>
      </c>
      <c r="T1797" t="n">
        <v>58007.91219111758</v>
      </c>
      <c r="U1797" t="n">
        <v>1.045352380457639</v>
      </c>
      <c r="V1797" t="n">
        <v>6715.39634887853</v>
      </c>
      <c r="W1797" t="inlineStr">
        <is>
          <t>CGE_DISTRIBUCION</t>
        </is>
      </c>
      <c r="X1797" t="n">
        <v>99.20738765189</v>
      </c>
      <c r="Y1797" t="n">
        <v>58.00791219111758</v>
      </c>
      <c r="Z1797" t="n">
        <v>61710.54488416765</v>
      </c>
      <c r="AA1797" t="n">
        <v>8004.048091631145</v>
      </c>
      <c r="AB1797" t="n">
        <v>6715.39634887853</v>
      </c>
      <c r="AC1797" t="n">
        <v>8004.048091631145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Norvind</t>
        </is>
      </c>
      <c r="I1798" t="inlineStr">
        <is>
          <t>Norvind</t>
        </is>
      </c>
      <c r="J1798" t="inlineStr">
        <is>
          <t>SIC 2013/03_2 (Emelectric)_BS4_BB_CGE Distribucion_Norvind</t>
        </is>
      </c>
      <c r="K1798" t="inlineStr">
        <is>
          <t>Paniahue 13.2</t>
        </is>
      </c>
      <c r="L1798" t="inlineStr">
        <is>
          <t>-1</t>
        </is>
      </c>
      <c r="M1798" t="n">
        <v>10964.9789350114</v>
      </c>
      <c r="N1798" t="n">
        <v>18.4110386495711</v>
      </c>
      <c r="O1798" t="inlineStr">
        <is>
          <t>5</t>
        </is>
      </c>
      <c r="P1798" s="2" t="n">
        <v>45002.85500787037</v>
      </c>
      <c r="Q1798" t="n">
        <v>22</v>
      </c>
      <c r="R1798" t="inlineStr">
        <is>
          <t>RAPEL 220</t>
        </is>
      </c>
      <c r="S1798" t="n">
        <v>10740.68910667802</v>
      </c>
      <c r="T1798" t="n">
        <v>1003156.243637356</v>
      </c>
      <c r="U1798" t="n">
        <v>18.05009496848319</v>
      </c>
      <c r="V1798" t="n">
        <v>116067.9784759931</v>
      </c>
      <c r="W1798" t="inlineStr">
        <is>
          <t>CGE_DISTRIBUCION</t>
        </is>
      </c>
      <c r="X1798" t="n">
        <v>99.35931322765001</v>
      </c>
      <c r="Y1798" t="n">
        <v>1003.156243637356</v>
      </c>
      <c r="Z1798" t="n">
        <v>1067187.493231229</v>
      </c>
      <c r="AA1798" t="n">
        <v>138340.8563480252</v>
      </c>
      <c r="AB1798" t="n">
        <v>116067.9784759931</v>
      </c>
      <c r="AC1798" t="n">
        <v>138340.8563480252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Norvind</t>
        </is>
      </c>
      <c r="I1799" t="inlineStr">
        <is>
          <t>Norvind</t>
        </is>
      </c>
      <c r="J1799" t="inlineStr">
        <is>
          <t>SIC 2013/03_2 (Emelectric)_BS4_BB_CGE Distribucion_Norvind</t>
        </is>
      </c>
      <c r="K1799" t="inlineStr">
        <is>
          <t>Parral 13.2</t>
        </is>
      </c>
      <c r="L1799" t="inlineStr">
        <is>
          <t>-1</t>
        </is>
      </c>
      <c r="M1799" t="n">
        <v>4671.35243649563</v>
      </c>
      <c r="N1799" t="n">
        <v>9.52102204593672</v>
      </c>
      <c r="O1799" t="inlineStr">
        <is>
          <t>5</t>
        </is>
      </c>
      <c r="P1799" s="2" t="n">
        <v>45002.85500787037</v>
      </c>
      <c r="Q1799" t="n">
        <v>8</v>
      </c>
      <c r="R1799" t="inlineStr">
        <is>
          <t>ALTO JAHUEL 220</t>
        </is>
      </c>
      <c r="S1799" t="n">
        <v>668.7054914788347</v>
      </c>
      <c r="T1799" t="n">
        <v>64085.02324029816</v>
      </c>
      <c r="U1799" t="n">
        <v>1.364120335783695</v>
      </c>
      <c r="V1799" t="n">
        <v>8482.427379788942</v>
      </c>
      <c r="W1799" t="inlineStr">
        <is>
          <t>CGE_DISTRIBUCION</t>
        </is>
      </c>
      <c r="X1799" t="n">
        <v>101.9515429548</v>
      </c>
      <c r="Y1799" t="n">
        <v>64.08502324029816</v>
      </c>
      <c r="Z1799" t="n">
        <v>68175.55663861506</v>
      </c>
      <c r="AA1799" t="n">
        <v>10110.1637422991</v>
      </c>
      <c r="AB1799" t="n">
        <v>8482.427379788942</v>
      </c>
      <c r="AC1799" t="n">
        <v>10110.1637422991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Norvind</t>
        </is>
      </c>
      <c r="I1800" t="inlineStr">
        <is>
          <t>Norvind</t>
        </is>
      </c>
      <c r="J1800" t="inlineStr">
        <is>
          <t>SIC 2013/03_2 (Emelectric)_BS4_BB_CGE Distribucion_Norvind</t>
        </is>
      </c>
      <c r="K1800" t="inlineStr">
        <is>
          <t>Parral 13.2</t>
        </is>
      </c>
      <c r="L1800" t="inlineStr">
        <is>
          <t>-1</t>
        </is>
      </c>
      <c r="M1800" t="n">
        <v>4671.35243649563</v>
      </c>
      <c r="N1800" t="n">
        <v>9.52102204593672</v>
      </c>
      <c r="O1800" t="inlineStr">
        <is>
          <t>5</t>
        </is>
      </c>
      <c r="P1800" s="2" t="n">
        <v>45002.85500787037</v>
      </c>
      <c r="Q1800" t="n">
        <v>34</v>
      </c>
      <c r="R1800" t="inlineStr">
        <is>
          <t>CHARRUA 220</t>
        </is>
      </c>
      <c r="S1800" t="n">
        <v>3123.030926201884</v>
      </c>
      <c r="T1800" t="n">
        <v>259014.567064389</v>
      </c>
      <c r="U1800" t="n">
        <v>6.370801571095245</v>
      </c>
      <c r="V1800" t="n">
        <v>33542.97759011335</v>
      </c>
      <c r="W1800" t="inlineStr">
        <is>
          <t>CGE_DISTRIBUCION</t>
        </is>
      </c>
      <c r="X1800" t="n">
        <v>88.23076629143</v>
      </c>
      <c r="Y1800" t="n">
        <v>259.014567064389</v>
      </c>
      <c r="Z1800" t="n">
        <v>275547.4117706266</v>
      </c>
      <c r="AA1800" t="n">
        <v>39979.71107284071</v>
      </c>
      <c r="AB1800" t="n">
        <v>33542.97759011335</v>
      </c>
      <c r="AC1800" t="n">
        <v>39979.71107284071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Norvind</t>
        </is>
      </c>
      <c r="I1801" t="inlineStr">
        <is>
          <t>Norvind</t>
        </is>
      </c>
      <c r="J1801" t="inlineStr">
        <is>
          <t>SIC 2013/03_2 (Emelectric)_BS4_BB_CGE Distribucion_Norvind</t>
        </is>
      </c>
      <c r="K1801" t="inlineStr">
        <is>
          <t>Parral 13.2</t>
        </is>
      </c>
      <c r="L1801" t="inlineStr">
        <is>
          <t>-1</t>
        </is>
      </c>
      <c r="M1801" t="n">
        <v>4671.35243649563</v>
      </c>
      <c r="N1801" t="n">
        <v>9.52102204593672</v>
      </c>
      <c r="O1801" t="inlineStr">
        <is>
          <t>5</t>
        </is>
      </c>
      <c r="P1801" s="2" t="n">
        <v>45002.85500787037</v>
      </c>
      <c r="Q1801" t="n">
        <v>23</v>
      </c>
      <c r="R1801" t="inlineStr">
        <is>
          <t>ITAHUE 220</t>
        </is>
      </c>
      <c r="S1801" t="n">
        <v>1030.565821166686</v>
      </c>
      <c r="T1801" t="n">
        <v>94044.9065707993</v>
      </c>
      <c r="U1801" t="n">
        <v>2.102294376120874</v>
      </c>
      <c r="V1801" t="n">
        <v>12608.23709879039</v>
      </c>
      <c r="W1801" t="inlineStr">
        <is>
          <t>CGE_DISTRIBUCION</t>
        </is>
      </c>
      <c r="X1801" t="n">
        <v>97.08042988889002</v>
      </c>
      <c r="Y1801" t="n">
        <v>94.0449065707993</v>
      </c>
      <c r="Z1801" t="n">
        <v>100047.7729476588</v>
      </c>
      <c r="AA1801" t="n">
        <v>15027.69618449391</v>
      </c>
      <c r="AB1801" t="n">
        <v>12608.23709879039</v>
      </c>
      <c r="AC1801" t="n">
        <v>15027.69618449391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Norvind</t>
        </is>
      </c>
      <c r="I1802" t="inlineStr">
        <is>
          <t>Norvind</t>
        </is>
      </c>
      <c r="J1802" t="inlineStr">
        <is>
          <t>SIC 2013/03_2 (Emelectric)_BS4_BB_CGE Distribucion_Norvind</t>
        </is>
      </c>
      <c r="K1802" t="inlineStr">
        <is>
          <t>Parral 13.2</t>
        </is>
      </c>
      <c r="L1802" t="inlineStr">
        <is>
          <t>-1</t>
        </is>
      </c>
      <c r="M1802" t="n">
        <v>4671.35243649563</v>
      </c>
      <c r="N1802" t="n">
        <v>9.52102204593672</v>
      </c>
      <c r="O1802" t="inlineStr">
        <is>
          <t>5</t>
        </is>
      </c>
      <c r="P1802" s="2" t="n">
        <v>45002.85500787037</v>
      </c>
      <c r="Q1802" t="n">
        <v>22</v>
      </c>
      <c r="R1802" t="inlineStr">
        <is>
          <t>RAPEL 220</t>
        </is>
      </c>
      <c r="S1802" t="n">
        <v>20.58225911634594</v>
      </c>
      <c r="T1802" t="n">
        <v>1922.336782645251</v>
      </c>
      <c r="U1802" t="n">
        <v>0.04198661230504565</v>
      </c>
      <c r="V1802" t="n">
        <v>269.9875663707618</v>
      </c>
      <c r="W1802" t="inlineStr">
        <is>
          <t>CGE_DISTRIBUCION</t>
        </is>
      </c>
      <c r="X1802" t="n">
        <v>99.35931322765001</v>
      </c>
      <c r="Y1802" t="n">
        <v>1.922336782645251</v>
      </c>
      <c r="Z1802" t="n">
        <v>2045.039130473671</v>
      </c>
      <c r="AA1802" t="n">
        <v>321.7968609901809</v>
      </c>
      <c r="AB1802" t="n">
        <v>269.9875663707618</v>
      </c>
      <c r="AC1802" t="n">
        <v>321.7968609901809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Norvind</t>
        </is>
      </c>
      <c r="I1803" t="inlineStr">
        <is>
          <t>Norvind</t>
        </is>
      </c>
      <c r="J1803" t="inlineStr">
        <is>
          <t>SIC 2013/03_2 (Emelectric)_BS4_BB_CGE Distribucion_Norvind</t>
        </is>
      </c>
      <c r="K1803" t="inlineStr">
        <is>
          <t>Parronal 13.2</t>
        </is>
      </c>
      <c r="L1803" t="inlineStr">
        <is>
          <t>-1</t>
        </is>
      </c>
      <c r="M1803" t="n">
        <v>947.0560175882709</v>
      </c>
      <c r="N1803" t="n">
        <v>1.13075177566645</v>
      </c>
      <c r="O1803" t="inlineStr">
        <is>
          <t>5</t>
        </is>
      </c>
      <c r="P1803" s="2" t="n">
        <v>45002.85500787037</v>
      </c>
      <c r="Q1803" t="n">
        <v>8</v>
      </c>
      <c r="R1803" t="inlineStr">
        <is>
          <t>ALTO JAHUEL 220</t>
        </is>
      </c>
      <c r="S1803" t="n">
        <v>330.7202620984072</v>
      </c>
      <c r="T1803" t="n">
        <v>31694.39454690757</v>
      </c>
      <c r="U1803" t="n">
        <v>0.3952112250611916</v>
      </c>
      <c r="V1803" t="n">
        <v>2457.518173668334</v>
      </c>
      <c r="W1803" t="inlineStr">
        <is>
          <t>CGE_DISTRIBUCION</t>
        </is>
      </c>
      <c r="X1803" t="n">
        <v>101.9515429548</v>
      </c>
      <c r="Y1803" t="n">
        <v>31.69439454690757</v>
      </c>
      <c r="Z1803" t="n">
        <v>33717.44100734848</v>
      </c>
      <c r="AA1803" t="n">
        <v>2929.10390186929</v>
      </c>
      <c r="AB1803" t="n">
        <v>2457.518173668334</v>
      </c>
      <c r="AC1803" t="n">
        <v>2929.10390186929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Norvind</t>
        </is>
      </c>
      <c r="I1804" t="inlineStr">
        <is>
          <t>Norvind</t>
        </is>
      </c>
      <c r="J1804" t="inlineStr">
        <is>
          <t>SIC 2013/03_2 (Emelectric)_BS4_BB_CGE Distribucion_Norvind</t>
        </is>
      </c>
      <c r="K1804" t="inlineStr">
        <is>
          <t>Parronal 13.2</t>
        </is>
      </c>
      <c r="L1804" t="inlineStr">
        <is>
          <t>-1</t>
        </is>
      </c>
      <c r="M1804" t="n">
        <v>947.0560175882709</v>
      </c>
      <c r="N1804" t="n">
        <v>1.13075177566645</v>
      </c>
      <c r="O1804" t="inlineStr">
        <is>
          <t>5</t>
        </is>
      </c>
      <c r="P1804" s="2" t="n">
        <v>45002.85500787037</v>
      </c>
      <c r="Q1804" t="n">
        <v>34</v>
      </c>
      <c r="R1804" t="inlineStr">
        <is>
          <t>CHARRUA 220</t>
        </is>
      </c>
      <c r="S1804" t="n">
        <v>106.1753032398817</v>
      </c>
      <c r="T1804" t="n">
        <v>8805.852664114931</v>
      </c>
      <c r="U1804" t="n">
        <v>0.1268796516984838</v>
      </c>
      <c r="V1804" t="n">
        <v>668.0354530068917</v>
      </c>
      <c r="W1804" t="inlineStr">
        <is>
          <t>CGE_DISTRIBUCION</t>
        </is>
      </c>
      <c r="X1804" t="n">
        <v>88.23076629143</v>
      </c>
      <c r="Y1804" t="n">
        <v>8.80585266411493</v>
      </c>
      <c r="Z1804" t="n">
        <v>9367.928366079714</v>
      </c>
      <c r="AA1804" t="n">
        <v>796.2281919033275</v>
      </c>
      <c r="AB1804" t="n">
        <v>668.0354530068917</v>
      </c>
      <c r="AC1804" t="n">
        <v>796.2281919033275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Norvind</t>
        </is>
      </c>
      <c r="I1805" t="inlineStr">
        <is>
          <t>Norvind</t>
        </is>
      </c>
      <c r="J1805" t="inlineStr">
        <is>
          <t>SIC 2013/03_2 (Emelectric)_BS4_BB_CGE Distribucion_Norvind</t>
        </is>
      </c>
      <c r="K1805" t="inlineStr">
        <is>
          <t>Parronal 13.2</t>
        </is>
      </c>
      <c r="L1805" t="inlineStr">
        <is>
          <t>-1</t>
        </is>
      </c>
      <c r="M1805" t="n">
        <v>947.0560175882709</v>
      </c>
      <c r="N1805" t="n">
        <v>1.13075177566645</v>
      </c>
      <c r="O1805" t="inlineStr">
        <is>
          <t>5</t>
        </is>
      </c>
      <c r="P1805" s="2" t="n">
        <v>45002.85500787037</v>
      </c>
      <c r="Q1805" t="n">
        <v>23</v>
      </c>
      <c r="R1805" t="inlineStr">
        <is>
          <t>ITAHUE 220</t>
        </is>
      </c>
      <c r="S1805" t="n">
        <v>544.9363492158234</v>
      </c>
      <c r="T1805" t="n">
        <v>49728.49574131716</v>
      </c>
      <c r="U1805" t="n">
        <v>0.6511997807073464</v>
      </c>
      <c r="V1805" t="n">
        <v>3905.485990495966</v>
      </c>
      <c r="W1805" t="inlineStr">
        <is>
          <t>CGE_DISTRIBUCION</t>
        </is>
      </c>
      <c r="X1805" t="n">
        <v>97.08042988889</v>
      </c>
      <c r="Y1805" t="n">
        <v>49.72849574131715</v>
      </c>
      <c r="Z1805" t="n">
        <v>52902.65504395442</v>
      </c>
      <c r="AA1805" t="n">
        <v>4654.929666860508</v>
      </c>
      <c r="AB1805" t="n">
        <v>3905.485990495966</v>
      </c>
      <c r="AC1805" t="n">
        <v>4654.929666860508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Norvind</t>
        </is>
      </c>
      <c r="I1806" t="inlineStr">
        <is>
          <t>Norvind</t>
        </is>
      </c>
      <c r="J1806" t="inlineStr">
        <is>
          <t>SIC 2013/03_2 (Emelectric)_BS4_BB_CGE Distribucion_Norvind</t>
        </is>
      </c>
      <c r="K1806" t="inlineStr">
        <is>
          <t>Placilla Emelectric 13.2</t>
        </is>
      </c>
      <c r="L1806" t="inlineStr">
        <is>
          <t>-1</t>
        </is>
      </c>
      <c r="M1806" t="n">
        <v>2738.23543478412</v>
      </c>
      <c r="N1806" t="n">
        <v>2.83619684530947</v>
      </c>
      <c r="O1806" t="inlineStr">
        <is>
          <t>5</t>
        </is>
      </c>
      <c r="P1806" s="2" t="n">
        <v>45002.85500787037</v>
      </c>
      <c r="Q1806" t="n">
        <v>8</v>
      </c>
      <c r="R1806" t="inlineStr">
        <is>
          <t>ALTO JAHUEL 220</t>
        </is>
      </c>
      <c r="S1806" t="n">
        <v>1544.213027829271</v>
      </c>
      <c r="T1806" t="n">
        <v>147988.8067878119</v>
      </c>
      <c r="U1806" t="n">
        <v>1.600846359585608</v>
      </c>
      <c r="V1806" t="n">
        <v>9954.44656543674</v>
      </c>
      <c r="W1806" t="inlineStr">
        <is>
          <t>CGE_DISTRIBUCION</t>
        </is>
      </c>
      <c r="X1806" t="n">
        <v>101.9515429548</v>
      </c>
      <c r="Y1806" t="n">
        <v>147.9888067878119</v>
      </c>
      <c r="Z1806" t="n">
        <v>157434.9008380977</v>
      </c>
      <c r="AA1806" t="n">
        <v>11864.65621625356</v>
      </c>
      <c r="AB1806" t="n">
        <v>9954.44656543674</v>
      </c>
      <c r="AC1806" t="n">
        <v>11864.65621625356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Norvind</t>
        </is>
      </c>
      <c r="I1807" t="inlineStr">
        <is>
          <t>Norvind</t>
        </is>
      </c>
      <c r="J1807" t="inlineStr">
        <is>
          <t>SIC 2013/03_2 (Emelectric)_BS4_BB_CGE Distribucion_Norvind</t>
        </is>
      </c>
      <c r="K1807" t="inlineStr">
        <is>
          <t>Placilla Emelectric 13.2</t>
        </is>
      </c>
      <c r="L1807" t="inlineStr">
        <is>
          <t>-1</t>
        </is>
      </c>
      <c r="M1807" t="n">
        <v>2738.23543478412</v>
      </c>
      <c r="N1807" t="n">
        <v>2.83619684530947</v>
      </c>
      <c r="O1807" t="inlineStr">
        <is>
          <t>5</t>
        </is>
      </c>
      <c r="P1807" s="2" t="n">
        <v>45002.85500787037</v>
      </c>
      <c r="Q1807" t="n">
        <v>34</v>
      </c>
      <c r="R1807" t="inlineStr">
        <is>
          <t>CHARRUA 220</t>
        </is>
      </c>
      <c r="S1807" t="n">
        <v>66.39914466041631</v>
      </c>
      <c r="T1807" t="n">
        <v>5506.940569615001</v>
      </c>
      <c r="U1807" t="n">
        <v>0.06883430400703598</v>
      </c>
      <c r="V1807" t="n">
        <v>362.4202529262137</v>
      </c>
      <c r="W1807" t="inlineStr">
        <is>
          <t>CGE_DISTRIBUCION</t>
        </is>
      </c>
      <c r="X1807" t="n">
        <v>88.23076629142999</v>
      </c>
      <c r="Y1807" t="n">
        <v>5.506940569615001</v>
      </c>
      <c r="Z1807" t="n">
        <v>5858.447414484043</v>
      </c>
      <c r="AA1807" t="n">
        <v>431.9669283983477</v>
      </c>
      <c r="AB1807" t="n">
        <v>362.4202529262137</v>
      </c>
      <c r="AC1807" t="n">
        <v>431.9669283983477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Norvind</t>
        </is>
      </c>
      <c r="I1808" t="inlineStr">
        <is>
          <t>Norvind</t>
        </is>
      </c>
      <c r="J1808" t="inlineStr">
        <is>
          <t>SIC 2013/03_2 (Emelectric)_BS4_BB_CGE Distribucion_Norvind</t>
        </is>
      </c>
      <c r="K1808" t="inlineStr">
        <is>
          <t>Placilla Emelectric 13.2</t>
        </is>
      </c>
      <c r="L1808" t="inlineStr">
        <is>
          <t>-1</t>
        </is>
      </c>
      <c r="M1808" t="n">
        <v>2738.23543478412</v>
      </c>
      <c r="N1808" t="n">
        <v>2.83619684530947</v>
      </c>
      <c r="O1808" t="inlineStr">
        <is>
          <t>5</t>
        </is>
      </c>
      <c r="P1808" s="2" t="n">
        <v>45002.85500787037</v>
      </c>
      <c r="Q1808" t="n">
        <v>23</v>
      </c>
      <c r="R1808" t="inlineStr">
        <is>
          <t>ITAHUE 220</t>
        </is>
      </c>
      <c r="S1808" t="n">
        <v>1201.969296308973</v>
      </c>
      <c r="T1808" t="n">
        <v>109686.4342389864</v>
      </c>
      <c r="U1808" t="n">
        <v>1.246050990150454</v>
      </c>
      <c r="V1808" t="n">
        <v>7473.028753465187</v>
      </c>
      <c r="W1808" t="inlineStr">
        <is>
          <t>CGE_DISTRIBUCION</t>
        </is>
      </c>
      <c r="X1808" t="n">
        <v>97.08042988889001</v>
      </c>
      <c r="Y1808" t="n">
        <v>109.6864342389864</v>
      </c>
      <c r="Z1808" t="n">
        <v>116687.6959989217</v>
      </c>
      <c r="AA1808" t="n">
        <v>8907.066452282703</v>
      </c>
      <c r="AB1808" t="n">
        <v>7473.028753465187</v>
      </c>
      <c r="AC1808" t="n">
        <v>8907.066452282703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Norvind</t>
        </is>
      </c>
      <c r="I1809" t="inlineStr">
        <is>
          <t>Norvind</t>
        </is>
      </c>
      <c r="J1809" t="inlineStr">
        <is>
          <t>SIC 2013/03_2 (Emelectric)_BS4_BB_CGE Distribucion_Norvind</t>
        </is>
      </c>
      <c r="K1809" t="inlineStr">
        <is>
          <t>Placilla Emelectric 13.2</t>
        </is>
      </c>
      <c r="L1809" t="inlineStr">
        <is>
          <t>-1</t>
        </is>
      </c>
      <c r="M1809" t="n">
        <v>2738.23543478412</v>
      </c>
      <c r="N1809" t="n">
        <v>2.83619684530947</v>
      </c>
      <c r="O1809" t="inlineStr">
        <is>
          <t>5</t>
        </is>
      </c>
      <c r="P1809" s="2" t="n">
        <v>45002.85500787037</v>
      </c>
      <c r="Q1809" t="n">
        <v>22</v>
      </c>
      <c r="R1809" t="inlineStr">
        <is>
          <t>RAPEL 220</t>
        </is>
      </c>
      <c r="S1809" t="n">
        <v>26.2019711507329</v>
      </c>
      <c r="T1809" t="n">
        <v>2447.205267222668</v>
      </c>
      <c r="U1809" t="n">
        <v>0.02716291688691502</v>
      </c>
      <c r="V1809" t="n">
        <v>174.6663858600506</v>
      </c>
      <c r="W1809" t="inlineStr">
        <is>
          <t>CGE_DISTRIBUCION</t>
        </is>
      </c>
      <c r="X1809" t="n">
        <v>99.35931322765001</v>
      </c>
      <c r="Y1809" t="n">
        <v>2.447205267222668</v>
      </c>
      <c r="Z1809" t="n">
        <v>2603.409858747519</v>
      </c>
      <c r="AA1809" t="n">
        <v>208.1840117521461</v>
      </c>
      <c r="AB1809" t="n">
        <v>174.6663858600506</v>
      </c>
      <c r="AC1809" t="n">
        <v>208.1840117521461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Norvind</t>
        </is>
      </c>
      <c r="I1810" t="inlineStr">
        <is>
          <t>Norvind</t>
        </is>
      </c>
      <c r="J1810" t="inlineStr">
        <is>
          <t>SIC 2013/03_2 (Emelectric)_BS4_BB_CGE Distribucion_Norvind</t>
        </is>
      </c>
      <c r="K1810" t="inlineStr">
        <is>
          <t>Portezuelo 066</t>
        </is>
      </c>
      <c r="L1810" t="inlineStr">
        <is>
          <t>-1</t>
        </is>
      </c>
      <c r="M1810" t="n">
        <v>163.863549617327</v>
      </c>
      <c r="N1810" t="n">
        <v>0.417988192971128</v>
      </c>
      <c r="O1810" t="inlineStr">
        <is>
          <t>5</t>
        </is>
      </c>
      <c r="P1810" s="2" t="n">
        <v>45002.85500787037</v>
      </c>
      <c r="Q1810" t="n">
        <v>23</v>
      </c>
      <c r="R1810" t="inlineStr">
        <is>
          <t>ITAHUE 220</t>
        </is>
      </c>
      <c r="S1810" t="n">
        <v>0.08833792196282313</v>
      </c>
      <c r="T1810" t="n">
        <v>8.061330433263562</v>
      </c>
      <c r="U1810" t="n">
        <v>0.0002255307125711649</v>
      </c>
      <c r="V1810" t="n">
        <v>1.352591116379841</v>
      </c>
      <c r="W1810" t="inlineStr">
        <is>
          <t>CGE_DISTRIBUCION</t>
        </is>
      </c>
      <c r="X1810" t="n">
        <v>97.08042988889001</v>
      </c>
      <c r="Y1810" t="n">
        <v>0.008061330433263562</v>
      </c>
      <c r="Z1810" t="n">
        <v>8.575883439642087</v>
      </c>
      <c r="AA1810" t="n">
        <v>1.612146741811491</v>
      </c>
      <c r="AB1810" t="n">
        <v>1.352591116379841</v>
      </c>
      <c r="AC1810" t="n">
        <v>1.612146741811491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Norvind</t>
        </is>
      </c>
      <c r="I1811" t="inlineStr">
        <is>
          <t>Norvind</t>
        </is>
      </c>
      <c r="J1811" t="inlineStr">
        <is>
          <t>SIC 2013/03_2 (Emelectric)_BS4_BB_CGE Distribucion_Norvind</t>
        </is>
      </c>
      <c r="K1811" t="inlineStr">
        <is>
          <t>Portezuelo 066</t>
        </is>
      </c>
      <c r="L1811" t="inlineStr">
        <is>
          <t>-1</t>
        </is>
      </c>
      <c r="M1811" t="n">
        <v>163.863549617327</v>
      </c>
      <c r="N1811" t="n">
        <v>0.417988192971128</v>
      </c>
      <c r="O1811" t="inlineStr">
        <is>
          <t>5</t>
        </is>
      </c>
      <c r="P1811" s="2" t="n">
        <v>45002.85500787037</v>
      </c>
      <c r="Q1811" t="n">
        <v>13</v>
      </c>
      <c r="R1811" t="inlineStr">
        <is>
          <t>MELIPILLA 220</t>
        </is>
      </c>
      <c r="S1811" t="n">
        <v>9.270385387521651</v>
      </c>
      <c r="T1811" t="n">
        <v>864.5092738129404</v>
      </c>
      <c r="U1811" t="n">
        <v>0.0236677134327086</v>
      </c>
      <c r="V1811" t="n">
        <v>152.0425832892197</v>
      </c>
      <c r="W1811" t="inlineStr">
        <is>
          <t>CGE_DISTRIBUCION</t>
        </is>
      </c>
      <c r="X1811" t="n">
        <v>99.20738765189</v>
      </c>
      <c r="Y1811" t="n">
        <v>0.8645092738129403</v>
      </c>
      <c r="Z1811" t="n">
        <v>919.6907168222771</v>
      </c>
      <c r="AA1811" t="n">
        <v>181.2188120252917</v>
      </c>
      <c r="AB1811" t="n">
        <v>152.0425832892197</v>
      </c>
      <c r="AC1811" t="n">
        <v>181.2188120252917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Norvind</t>
        </is>
      </c>
      <c r="I1812" t="inlineStr">
        <is>
          <t>Norvind</t>
        </is>
      </c>
      <c r="J1812" t="inlineStr">
        <is>
          <t>SIC 2013/03_2 (Emelectric)_BS4_BB_CGE Distribucion_Norvind</t>
        </is>
      </c>
      <c r="K1812" t="inlineStr">
        <is>
          <t>Portezuelo 066</t>
        </is>
      </c>
      <c r="L1812" t="inlineStr">
        <is>
          <t>-1</t>
        </is>
      </c>
      <c r="M1812" t="n">
        <v>163.863549617327</v>
      </c>
      <c r="N1812" t="n">
        <v>0.417988192971128</v>
      </c>
      <c r="O1812" t="inlineStr">
        <is>
          <t>5</t>
        </is>
      </c>
      <c r="P1812" s="2" t="n">
        <v>45002.85500787037</v>
      </c>
      <c r="Q1812" t="n">
        <v>22</v>
      </c>
      <c r="R1812" t="inlineStr">
        <is>
          <t>RAPEL 220</t>
        </is>
      </c>
      <c r="S1812" t="n">
        <v>160.5218958497908</v>
      </c>
      <c r="T1812" t="n">
        <v>14992.38460985744</v>
      </c>
      <c r="U1812" t="n">
        <v>0.4098196646454221</v>
      </c>
      <c r="V1812" t="n">
        <v>2635.273670202788</v>
      </c>
      <c r="W1812" t="inlineStr">
        <is>
          <t>CGE_DISTRIBUCION</t>
        </is>
      </c>
      <c r="X1812" t="n">
        <v>99.35931322765001</v>
      </c>
      <c r="Y1812" t="n">
        <v>14.99238460985744</v>
      </c>
      <c r="Z1812" t="n">
        <v>15949.34532963558</v>
      </c>
      <c r="AA1812" t="n">
        <v>3140.969809538484</v>
      </c>
      <c r="AB1812" t="n">
        <v>2635.273670202788</v>
      </c>
      <c r="AC1812" t="n">
        <v>3140.969809538484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Norvind</t>
        </is>
      </c>
      <c r="I1813" t="inlineStr">
        <is>
          <t>Norvind</t>
        </is>
      </c>
      <c r="J1813" t="inlineStr">
        <is>
          <t>SIC 2013/03_2 (Emelectric)_BS4_BB_CGE Distribucion_Norvind</t>
        </is>
      </c>
      <c r="K1813" t="inlineStr">
        <is>
          <t>Quelentaro 13.2</t>
        </is>
      </c>
      <c r="L1813" t="inlineStr">
        <is>
          <t>-1</t>
        </is>
      </c>
      <c r="M1813" t="n">
        <v>3193.25686042438</v>
      </c>
      <c r="N1813" t="n">
        <v>3.83369892076377</v>
      </c>
      <c r="O1813" t="inlineStr">
        <is>
          <t>5</t>
        </is>
      </c>
      <c r="P1813" s="2" t="n">
        <v>45002.85500787037</v>
      </c>
      <c r="Q1813" t="n">
        <v>23</v>
      </c>
      <c r="R1813" t="inlineStr">
        <is>
          <t>ITAHUE 220</t>
        </is>
      </c>
      <c r="S1813" t="n">
        <v>2.317359276637414</v>
      </c>
      <c r="T1813" t="n">
        <v>211.4720206959893</v>
      </c>
      <c r="U1813" t="n">
        <v>0.002784545871914032</v>
      </c>
      <c r="V1813" t="n">
        <v>16.69995171196308</v>
      </c>
      <c r="W1813" t="inlineStr">
        <is>
          <t>CGE_DISTRIBUCION</t>
        </is>
      </c>
      <c r="X1813" t="n">
        <v>97.08042988889001</v>
      </c>
      <c r="Y1813" t="n">
        <v>0.2114720206959894</v>
      </c>
      <c r="Z1813" t="n">
        <v>224.9702347829674</v>
      </c>
      <c r="AA1813" t="n">
        <v>19.90459083666636</v>
      </c>
      <c r="AB1813" t="n">
        <v>16.69995171196308</v>
      </c>
      <c r="AC1813" t="n">
        <v>19.90459083666636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Norvind</t>
        </is>
      </c>
      <c r="I1814" t="inlineStr">
        <is>
          <t>Norvind</t>
        </is>
      </c>
      <c r="J1814" t="inlineStr">
        <is>
          <t>SIC 2013/03_2 (Emelectric)_BS4_BB_CGE Distribucion_Norvind</t>
        </is>
      </c>
      <c r="K1814" t="inlineStr">
        <is>
          <t>Quelentaro 13.2</t>
        </is>
      </c>
      <c r="L1814" t="inlineStr">
        <is>
          <t>-1</t>
        </is>
      </c>
      <c r="M1814" t="n">
        <v>3193.25686042438</v>
      </c>
      <c r="N1814" t="n">
        <v>3.83369892076377</v>
      </c>
      <c r="O1814" t="inlineStr">
        <is>
          <t>5</t>
        </is>
      </c>
      <c r="P1814" s="2" t="n">
        <v>45002.85500787037</v>
      </c>
      <c r="Q1814" t="n">
        <v>13</v>
      </c>
      <c r="R1814" t="inlineStr">
        <is>
          <t>MELIPILLA 220</t>
        </is>
      </c>
      <c r="S1814" t="n">
        <v>80.87583875464577</v>
      </c>
      <c r="T1814" t="n">
        <v>7542.071845783659</v>
      </c>
      <c r="U1814" t="n">
        <v>0.09718065092979973</v>
      </c>
      <c r="V1814" t="n">
        <v>624.2933967873254</v>
      </c>
      <c r="W1814" t="inlineStr">
        <is>
          <t>CGE_DISTRIBUCION</t>
        </is>
      </c>
      <c r="X1814" t="n">
        <v>99.20738765189</v>
      </c>
      <c r="Y1814" t="n">
        <v>7.542071845783657</v>
      </c>
      <c r="Z1814" t="n">
        <v>8023.480687003893</v>
      </c>
      <c r="AA1814" t="n">
        <v>744.0922488525929</v>
      </c>
      <c r="AB1814" t="n">
        <v>624.2933967873254</v>
      </c>
      <c r="AC1814" t="n">
        <v>744.0922488525929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Norvind</t>
        </is>
      </c>
      <c r="I1815" t="inlineStr">
        <is>
          <t>Norvind</t>
        </is>
      </c>
      <c r="J1815" t="inlineStr">
        <is>
          <t>SIC 2013/03_2 (Emelectric)_BS4_BB_CGE Distribucion_Norvind</t>
        </is>
      </c>
      <c r="K1815" t="inlineStr">
        <is>
          <t>Quelentaro 13.2</t>
        </is>
      </c>
      <c r="L1815" t="inlineStr">
        <is>
          <t>-1</t>
        </is>
      </c>
      <c r="M1815" t="n">
        <v>3193.25686042438</v>
      </c>
      <c r="N1815" t="n">
        <v>3.83369892076377</v>
      </c>
      <c r="O1815" t="inlineStr">
        <is>
          <t>5</t>
        </is>
      </c>
      <c r="P1815" s="2" t="n">
        <v>45002.85500787037</v>
      </c>
      <c r="Q1815" t="n">
        <v>22</v>
      </c>
      <c r="R1815" t="inlineStr">
        <is>
          <t>RAPEL 220</t>
        </is>
      </c>
      <c r="S1815" t="n">
        <v>3227.32005430788</v>
      </c>
      <c r="T1815" t="n">
        <v>301424.4459121419</v>
      </c>
      <c r="U1815" t="n">
        <v>3.87795747736119</v>
      </c>
      <c r="V1815" t="n">
        <v>24936.5272481444</v>
      </c>
      <c r="W1815" t="inlineStr">
        <is>
          <t>CGE_DISTRIBUCION</t>
        </is>
      </c>
      <c r="X1815" t="n">
        <v>99.35931322764999</v>
      </c>
      <c r="Y1815" t="n">
        <v>301.4244459121419</v>
      </c>
      <c r="Z1815" t="n">
        <v>320664.3041618531</v>
      </c>
      <c r="AA1815" t="n">
        <v>29721.72496799094</v>
      </c>
      <c r="AB1815" t="n">
        <v>24936.5272481444</v>
      </c>
      <c r="AC1815" t="n">
        <v>29721.72496799094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Norvind</t>
        </is>
      </c>
      <c r="I1816" t="inlineStr">
        <is>
          <t>Norvind</t>
        </is>
      </c>
      <c r="J1816" t="inlineStr">
        <is>
          <t>SIC 2013/03_2 (Emelectric)_BS4_BB_CGE Distribucion_Norvind</t>
        </is>
      </c>
      <c r="K1816" t="inlineStr">
        <is>
          <t>Quirihue 023</t>
        </is>
      </c>
      <c r="L1816" t="inlineStr">
        <is>
          <t>-1</t>
        </is>
      </c>
      <c r="M1816" t="n">
        <v>2318.82689558423</v>
      </c>
      <c r="N1816" t="n">
        <v>3.53327552808781</v>
      </c>
      <c r="O1816" t="inlineStr">
        <is>
          <t>5</t>
        </is>
      </c>
      <c r="P1816" s="2" t="n">
        <v>45002.85500787037</v>
      </c>
      <c r="Q1816" t="n">
        <v>8</v>
      </c>
      <c r="R1816" t="inlineStr">
        <is>
          <t>ALTO JAHUEL 220</t>
        </is>
      </c>
      <c r="S1816" t="n">
        <v>118.3476508107278</v>
      </c>
      <c r="T1816" t="n">
        <v>11341.78206891581</v>
      </c>
      <c r="U1816" t="n">
        <v>0.1804868957105638</v>
      </c>
      <c r="V1816" t="n">
        <v>1122.310800380267</v>
      </c>
      <c r="W1816" t="inlineStr">
        <is>
          <t>CGE_DISTRIBUCION</t>
        </is>
      </c>
      <c r="X1816" t="n">
        <v>101.9515429548</v>
      </c>
      <c r="Y1816" t="n">
        <v>11.34178206891581</v>
      </c>
      <c r="Z1816" t="n">
        <v>12065.72560522959</v>
      </c>
      <c r="AA1816" t="n">
        <v>1337.67675849853</v>
      </c>
      <c r="AB1816" t="n">
        <v>1122.310800380267</v>
      </c>
      <c r="AC1816" t="n">
        <v>1337.67675849853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Norvind</t>
        </is>
      </c>
      <c r="I1817" t="inlineStr">
        <is>
          <t>Norvind</t>
        </is>
      </c>
      <c r="J1817" t="inlineStr">
        <is>
          <t>SIC 2013/03_2 (Emelectric)_BS4_BB_CGE Distribucion_Norvind</t>
        </is>
      </c>
      <c r="K1817" t="inlineStr">
        <is>
          <t>Quirihue 023</t>
        </is>
      </c>
      <c r="L1817" t="inlineStr">
        <is>
          <t>-1</t>
        </is>
      </c>
      <c r="M1817" t="n">
        <v>2318.82689558423</v>
      </c>
      <c r="N1817" t="n">
        <v>3.53327552808781</v>
      </c>
      <c r="O1817" t="inlineStr">
        <is>
          <t>5</t>
        </is>
      </c>
      <c r="P1817" s="2" t="n">
        <v>45002.85500787037</v>
      </c>
      <c r="Q1817" t="n">
        <v>34</v>
      </c>
      <c r="R1817" t="inlineStr">
        <is>
          <t>CHARRUA 220</t>
        </is>
      </c>
      <c r="S1817" t="n">
        <v>2110.569165737933</v>
      </c>
      <c r="T1817" t="n">
        <v>175044.1067158747</v>
      </c>
      <c r="U1817" t="n">
        <v>3.218737966465355</v>
      </c>
      <c r="V1817" t="n">
        <v>16947.01275384933</v>
      </c>
      <c r="W1817" t="inlineStr">
        <is>
          <t>CGE_DISTRIBUCION</t>
        </is>
      </c>
      <c r="X1817" t="n">
        <v>88.23076629143</v>
      </c>
      <c r="Y1817" t="n">
        <v>175.0441067158747</v>
      </c>
      <c r="Z1817" t="n">
        <v>186217.134804122</v>
      </c>
      <c r="AA1817" t="n">
        <v>20199.0616851601</v>
      </c>
      <c r="AB1817" t="n">
        <v>16947.01275384933</v>
      </c>
      <c r="AC1817" t="n">
        <v>20199.0616851601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Norvind</t>
        </is>
      </c>
      <c r="I1818" t="inlineStr">
        <is>
          <t>Norvind</t>
        </is>
      </c>
      <c r="J1818" t="inlineStr">
        <is>
          <t>SIC 2013/03_2 (Emelectric)_BS4_BB_CGE Distribucion_Norvind</t>
        </is>
      </c>
      <c r="K1818" t="inlineStr">
        <is>
          <t>Quirihue 023</t>
        </is>
      </c>
      <c r="L1818" t="inlineStr">
        <is>
          <t>-1</t>
        </is>
      </c>
      <c r="M1818" t="n">
        <v>2318.82689558423</v>
      </c>
      <c r="N1818" t="n">
        <v>3.53327552808781</v>
      </c>
      <c r="O1818" t="inlineStr">
        <is>
          <t>5</t>
        </is>
      </c>
      <c r="P1818" s="2" t="n">
        <v>45002.85500787037</v>
      </c>
      <c r="Q1818" t="n">
        <v>23</v>
      </c>
      <c r="R1818" t="inlineStr">
        <is>
          <t>ITAHUE 220</t>
        </is>
      </c>
      <c r="S1818" t="n">
        <v>166.4511749367213</v>
      </c>
      <c r="T1818" t="n">
        <v>15189.60252126568</v>
      </c>
      <c r="U1818" t="n">
        <v>0.2538475047531877</v>
      </c>
      <c r="V1818" t="n">
        <v>1522.41739464202</v>
      </c>
      <c r="W1818" t="inlineStr">
        <is>
          <t>CGE_DISTRIBUCION</t>
        </is>
      </c>
      <c r="X1818" t="n">
        <v>97.08042988889001</v>
      </c>
      <c r="Y1818" t="n">
        <v>15.18960252126568</v>
      </c>
      <c r="Z1818" t="n">
        <v>16159.15161836774</v>
      </c>
      <c r="AA1818" t="n">
        <v>1814.561852970227</v>
      </c>
      <c r="AB1818" t="n">
        <v>1522.41739464202</v>
      </c>
      <c r="AC1818" t="n">
        <v>1814.561852970227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Norvind</t>
        </is>
      </c>
      <c r="I1819" t="inlineStr">
        <is>
          <t>Norvind</t>
        </is>
      </c>
      <c r="J1819" t="inlineStr">
        <is>
          <t>SIC 2013/03_2 (Emelectric)_BS4_BB_CGE Distribucion_Norvind</t>
        </is>
      </c>
      <c r="K1819" t="inlineStr">
        <is>
          <t>Quirihue 023</t>
        </is>
      </c>
      <c r="L1819" t="inlineStr">
        <is>
          <t>-1</t>
        </is>
      </c>
      <c r="M1819" t="n">
        <v>2318.82689558423</v>
      </c>
      <c r="N1819" t="n">
        <v>3.53327552808781</v>
      </c>
      <c r="O1819" t="inlineStr">
        <is>
          <t>5</t>
        </is>
      </c>
      <c r="P1819" s="2" t="n">
        <v>45002.85500787037</v>
      </c>
      <c r="Q1819" t="n">
        <v>22</v>
      </c>
      <c r="R1819" t="inlineStr">
        <is>
          <t>RAPEL 220</t>
        </is>
      </c>
      <c r="S1819" t="n">
        <v>8.606227704700498</v>
      </c>
      <c r="T1819" t="n">
        <v>803.8023417666269</v>
      </c>
      <c r="U1819" t="n">
        <v>0.01312498652536702</v>
      </c>
      <c r="V1819" t="n">
        <v>84.39793010418795</v>
      </c>
      <c r="W1819" t="inlineStr">
        <is>
          <t>CGE_DISTRIBUCION</t>
        </is>
      </c>
      <c r="X1819" t="n">
        <v>99.35931322764999</v>
      </c>
      <c r="Y1819" t="n">
        <v>0.8038023417666269</v>
      </c>
      <c r="Z1819" t="n">
        <v>855.1088742198159</v>
      </c>
      <c r="AA1819" t="n">
        <v>100.5934804579117</v>
      </c>
      <c r="AB1819" t="n">
        <v>84.39793010418795</v>
      </c>
      <c r="AC1819" t="n">
        <v>100.5934804579117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Norvind</t>
        </is>
      </c>
      <c r="I1820" t="inlineStr">
        <is>
          <t>Norvind</t>
        </is>
      </c>
      <c r="J1820" t="inlineStr">
        <is>
          <t>SIC 2013/03_2 (Emelectric)_BS4_BB_CGE Distribucion_Norvind</t>
        </is>
      </c>
      <c r="K1820" t="inlineStr">
        <is>
          <t>Ranguili 13.2</t>
        </is>
      </c>
      <c r="L1820" t="inlineStr">
        <is>
          <t>-1</t>
        </is>
      </c>
      <c r="M1820" t="n">
        <v>3404.49302049977</v>
      </c>
      <c r="N1820" t="n">
        <v>3.30779909602435</v>
      </c>
      <c r="O1820" t="inlineStr">
        <is>
          <t>5</t>
        </is>
      </c>
      <c r="P1820" s="2" t="n">
        <v>45002.85500787037</v>
      </c>
      <c r="Q1820" t="n">
        <v>8</v>
      </c>
      <c r="R1820" t="inlineStr">
        <is>
          <t>ALTO JAHUEL 220</t>
        </is>
      </c>
      <c r="S1820" t="n">
        <v>1201.196778413648</v>
      </c>
      <c r="T1820" t="n">
        <v>115116.03305451</v>
      </c>
      <c r="U1820" t="n">
        <v>1.168093728030053</v>
      </c>
      <c r="V1820" t="n">
        <v>7263.486923321541</v>
      </c>
      <c r="W1820" t="inlineStr">
        <is>
          <t>CGE_DISTRIBUCION</t>
        </is>
      </c>
      <c r="X1820" t="n">
        <v>101.9515429548</v>
      </c>
      <c r="Y1820" t="n">
        <v>115.11603305451</v>
      </c>
      <c r="Z1820" t="n">
        <v>122463.8649516064</v>
      </c>
      <c r="AA1820" t="n">
        <v>8657.314568917212</v>
      </c>
      <c r="AB1820" t="n">
        <v>7263.486923321541</v>
      </c>
      <c r="AC1820" t="n">
        <v>8657.314568917212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Norvind</t>
        </is>
      </c>
      <c r="I1821" t="inlineStr">
        <is>
          <t>Norvind</t>
        </is>
      </c>
      <c r="J1821" t="inlineStr">
        <is>
          <t>SIC 2013/03_2 (Emelectric)_BS4_BB_CGE Distribucion_Norvind</t>
        </is>
      </c>
      <c r="K1821" t="inlineStr">
        <is>
          <t>Ranguili 13.2</t>
        </is>
      </c>
      <c r="L1821" t="inlineStr">
        <is>
          <t>-1</t>
        </is>
      </c>
      <c r="M1821" t="n">
        <v>3404.49302049977</v>
      </c>
      <c r="N1821" t="n">
        <v>3.30779909602435</v>
      </c>
      <c r="O1821" t="inlineStr">
        <is>
          <t>5</t>
        </is>
      </c>
      <c r="P1821" s="2" t="n">
        <v>45002.85500787037</v>
      </c>
      <c r="Q1821" t="n">
        <v>34</v>
      </c>
      <c r="R1821" t="inlineStr">
        <is>
          <t>CHARRUA 220</t>
        </is>
      </c>
      <c r="S1821" t="n">
        <v>382.5278607365531</v>
      </c>
      <c r="T1821" t="n">
        <v>31725.68270377105</v>
      </c>
      <c r="U1821" t="n">
        <v>0.3719860084150593</v>
      </c>
      <c r="V1821" t="n">
        <v>1958.547634054935</v>
      </c>
      <c r="W1821" t="inlineStr">
        <is>
          <t>CGE_DISTRIBUCION</t>
        </is>
      </c>
      <c r="X1821" t="n">
        <v>88.23076629143</v>
      </c>
      <c r="Y1821" t="n">
        <v>31.72568270377105</v>
      </c>
      <c r="Z1821" t="n">
        <v>33750.7262806075</v>
      </c>
      <c r="AA1821" t="n">
        <v>2334.383354058325</v>
      </c>
      <c r="AB1821" t="n">
        <v>1958.547634054935</v>
      </c>
      <c r="AC1821" t="n">
        <v>2334.383354058325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Norvind</t>
        </is>
      </c>
      <c r="I1822" t="inlineStr">
        <is>
          <t>Norvind</t>
        </is>
      </c>
      <c r="J1822" t="inlineStr">
        <is>
          <t>SIC 2013/03_2 (Emelectric)_BS4_BB_CGE Distribucion_Norvind</t>
        </is>
      </c>
      <c r="K1822" t="inlineStr">
        <is>
          <t>Ranguili 13.2</t>
        </is>
      </c>
      <c r="L1822" t="inlineStr">
        <is>
          <t>-1</t>
        </is>
      </c>
      <c r="M1822" t="n">
        <v>3404.49302049977</v>
      </c>
      <c r="N1822" t="n">
        <v>3.30779909602435</v>
      </c>
      <c r="O1822" t="inlineStr">
        <is>
          <t>5</t>
        </is>
      </c>
      <c r="P1822" s="2" t="n">
        <v>45002.85500787037</v>
      </c>
      <c r="Q1822" t="n">
        <v>23</v>
      </c>
      <c r="R1822" t="inlineStr">
        <is>
          <t>ITAHUE 220</t>
        </is>
      </c>
      <c r="S1822" t="n">
        <v>1924.498443856919</v>
      </c>
      <c r="T1822" t="n">
        <v>175621.2680751218</v>
      </c>
      <c r="U1822" t="n">
        <v>1.871462363428633</v>
      </c>
      <c r="V1822" t="n">
        <v>11223.85212441541</v>
      </c>
      <c r="W1822" t="inlineStr">
        <is>
          <t>CGE_DISTRIBUCION</t>
        </is>
      </c>
      <c r="X1822" t="n">
        <v>97.08042988889001</v>
      </c>
      <c r="Y1822" t="n">
        <v>175.6212680751218</v>
      </c>
      <c r="Z1822" t="n">
        <v>186831.1362501296</v>
      </c>
      <c r="AA1822" t="n">
        <v>13377.65449870728</v>
      </c>
      <c r="AB1822" t="n">
        <v>11223.85212441541</v>
      </c>
      <c r="AC1822" t="n">
        <v>13377.65449870728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Norvind</t>
        </is>
      </c>
      <c r="I1823" t="inlineStr">
        <is>
          <t>Norvind</t>
        </is>
      </c>
      <c r="J1823" t="inlineStr">
        <is>
          <t>SIC 2013/03_2 (Emelectric)_BS4_BB_CGE Distribucion_Norvind</t>
        </is>
      </c>
      <c r="K1823" t="inlineStr">
        <is>
          <t>Ranguili 13.2</t>
        </is>
      </c>
      <c r="L1823" t="inlineStr">
        <is>
          <t>-1</t>
        </is>
      </c>
      <c r="M1823" t="n">
        <v>3404.49302049977</v>
      </c>
      <c r="N1823" t="n">
        <v>3.30779909602435</v>
      </c>
      <c r="O1823" t="inlineStr">
        <is>
          <t>5</t>
        </is>
      </c>
      <c r="P1823" s="2" t="n">
        <v>45002.85500787037</v>
      </c>
      <c r="Q1823" t="n">
        <v>22</v>
      </c>
      <c r="R1823" t="inlineStr">
        <is>
          <t>RAPEL 220</t>
        </is>
      </c>
      <c r="S1823" t="n">
        <v>21.28292120540151</v>
      </c>
      <c r="T1823" t="n">
        <v>1987.777048380069</v>
      </c>
      <c r="U1823" t="n">
        <v>0.02069639814304122</v>
      </c>
      <c r="V1823" t="n">
        <v>133.0845681638514</v>
      </c>
      <c r="W1823" t="inlineStr">
        <is>
          <t>CGE_DISTRIBUCION</t>
        </is>
      </c>
      <c r="X1823" t="n">
        <v>99.35931322764999</v>
      </c>
      <c r="Y1823" t="n">
        <v>1.987777048380069</v>
      </c>
      <c r="Z1823" t="n">
        <v>2114.656434446882</v>
      </c>
      <c r="AA1823" t="n">
        <v>158.6228464408241</v>
      </c>
      <c r="AB1823" t="n">
        <v>133.0845681638514</v>
      </c>
      <c r="AC1823" t="n">
        <v>158.6228464408241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Norvind</t>
        </is>
      </c>
      <c r="I1824" t="inlineStr">
        <is>
          <t>Norvind</t>
        </is>
      </c>
      <c r="J1824" t="inlineStr">
        <is>
          <t>SIC 2013/03_2 (Emelectric)_BS4_BB_CGE Distribucion_Norvind</t>
        </is>
      </c>
      <c r="K1824" t="inlineStr">
        <is>
          <t>Retiro 13.2</t>
        </is>
      </c>
      <c r="L1824" t="inlineStr">
        <is>
          <t>-1</t>
        </is>
      </c>
      <c r="M1824" t="n">
        <v>1809.00148268131</v>
      </c>
      <c r="N1824" t="n">
        <v>3.55127479014851</v>
      </c>
      <c r="O1824" t="inlineStr">
        <is>
          <t>5</t>
        </is>
      </c>
      <c r="P1824" s="2" t="n">
        <v>45002.85500787037</v>
      </c>
      <c r="Q1824" t="n">
        <v>8</v>
      </c>
      <c r="R1824" t="inlineStr">
        <is>
          <t>ALTO JAHUEL 220</t>
        </is>
      </c>
      <c r="S1824" t="n">
        <v>321.8234477387132</v>
      </c>
      <c r="T1824" t="n">
        <v>30841.77323263553</v>
      </c>
      <c r="U1824" t="n">
        <v>0.6323243351145686</v>
      </c>
      <c r="V1824" t="n">
        <v>3931.944354455511</v>
      </c>
      <c r="W1824" t="inlineStr">
        <is>
          <t>CGE_DISTRIBUCION</t>
        </is>
      </c>
      <c r="X1824" t="n">
        <v>101.9515429548</v>
      </c>
      <c r="Y1824" t="n">
        <v>30.84177323263554</v>
      </c>
      <c r="Z1824" t="n">
        <v>32810.39705599525</v>
      </c>
      <c r="AA1824" t="n">
        <v>4686.465261567952</v>
      </c>
      <c r="AB1824" t="n">
        <v>3931.944354455511</v>
      </c>
      <c r="AC1824" t="n">
        <v>4686.465261567952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Norvind</t>
        </is>
      </c>
      <c r="I1825" t="inlineStr">
        <is>
          <t>Norvind</t>
        </is>
      </c>
      <c r="J1825" t="inlineStr">
        <is>
          <t>SIC 2013/03_2 (Emelectric)_BS4_BB_CGE Distribucion_Norvind</t>
        </is>
      </c>
      <c r="K1825" t="inlineStr">
        <is>
          <t>Retiro 13.2</t>
        </is>
      </c>
      <c r="L1825" t="inlineStr">
        <is>
          <t>-1</t>
        </is>
      </c>
      <c r="M1825" t="n">
        <v>1809.00148268131</v>
      </c>
      <c r="N1825" t="n">
        <v>3.55127479014851</v>
      </c>
      <c r="O1825" t="inlineStr">
        <is>
          <t>5</t>
        </is>
      </c>
      <c r="P1825" s="2" t="n">
        <v>45002.85500787037</v>
      </c>
      <c r="Q1825" t="n">
        <v>34</v>
      </c>
      <c r="R1825" t="inlineStr">
        <is>
          <t>CHARRUA 220</t>
        </is>
      </c>
      <c r="S1825" t="n">
        <v>1058.041470141447</v>
      </c>
      <c r="T1825" t="n">
        <v>87750.70109796959</v>
      </c>
      <c r="U1825" t="n">
        <v>2.078858373532839</v>
      </c>
      <c r="V1825" t="n">
        <v>10945.42014191844</v>
      </c>
      <c r="W1825" t="inlineStr">
        <is>
          <t>CGE_DISTRIBUCION</t>
        </is>
      </c>
      <c r="X1825" t="n">
        <v>88.23076629143</v>
      </c>
      <c r="Y1825" t="n">
        <v>87.75070109796958</v>
      </c>
      <c r="Z1825" t="n">
        <v>93351.80967869106</v>
      </c>
      <c r="AA1825" t="n">
        <v>13045.79277940219</v>
      </c>
      <c r="AB1825" t="n">
        <v>10945.42014191844</v>
      </c>
      <c r="AC1825" t="n">
        <v>13045.79277940219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Norvind</t>
        </is>
      </c>
      <c r="I1826" t="inlineStr">
        <is>
          <t>Norvind</t>
        </is>
      </c>
      <c r="J1826" t="inlineStr">
        <is>
          <t>SIC 2013/03_2 (Emelectric)_BS4_BB_CGE Distribucion_Norvind</t>
        </is>
      </c>
      <c r="K1826" t="inlineStr">
        <is>
          <t>Retiro 13.2</t>
        </is>
      </c>
      <c r="L1826" t="inlineStr">
        <is>
          <t>-1</t>
        </is>
      </c>
      <c r="M1826" t="n">
        <v>1809.00148268131</v>
      </c>
      <c r="N1826" t="n">
        <v>3.55127479014851</v>
      </c>
      <c r="O1826" t="inlineStr">
        <is>
          <t>5</t>
        </is>
      </c>
      <c r="P1826" s="2" t="n">
        <v>45002.85500787037</v>
      </c>
      <c r="Q1826" t="n">
        <v>23</v>
      </c>
      <c r="R1826" t="inlineStr">
        <is>
          <t>ITAHUE 220</t>
        </is>
      </c>
      <c r="S1826" t="n">
        <v>495.5630992452072</v>
      </c>
      <c r="T1826" t="n">
        <v>45222.90998908765</v>
      </c>
      <c r="U1826" t="n">
        <v>0.9736910391064897</v>
      </c>
      <c r="V1826" t="n">
        <v>5839.585369901763</v>
      </c>
      <c r="W1826" t="inlineStr">
        <is>
          <t>CGE_DISTRIBUCION</t>
        </is>
      </c>
      <c r="X1826" t="n">
        <v>97.08042988889002</v>
      </c>
      <c r="Y1826" t="n">
        <v>45.22290998908765</v>
      </c>
      <c r="Z1826" t="n">
        <v>48109.47871179538</v>
      </c>
      <c r="AA1826" t="n">
        <v>6960.173265675522</v>
      </c>
      <c r="AB1826" t="n">
        <v>5839.585369901763</v>
      </c>
      <c r="AC1826" t="n">
        <v>6960.173265675522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Norvind</t>
        </is>
      </c>
      <c r="I1827" t="inlineStr">
        <is>
          <t>Norvind</t>
        </is>
      </c>
      <c r="J1827" t="inlineStr">
        <is>
          <t>SIC 2013/03_2 (Emelectric)_BS4_BB_CGE Distribucion_Norvind</t>
        </is>
      </c>
      <c r="K1827" t="inlineStr">
        <is>
          <t>San Carlos 13.2</t>
        </is>
      </c>
      <c r="L1827" t="inlineStr">
        <is>
          <t>-1</t>
        </is>
      </c>
      <c r="M1827" t="n">
        <v>5958.86664853391</v>
      </c>
      <c r="N1827" t="n">
        <v>10.4904399963103</v>
      </c>
      <c r="O1827" t="inlineStr">
        <is>
          <t>5</t>
        </is>
      </c>
      <c r="P1827" s="2" t="n">
        <v>45002.85500787037</v>
      </c>
      <c r="Q1827" t="n">
        <v>8</v>
      </c>
      <c r="R1827" t="inlineStr">
        <is>
          <t>ALTO JAHUEL 220</t>
        </is>
      </c>
      <c r="S1827" t="n">
        <v>428.5454002046884</v>
      </c>
      <c r="T1827" t="n">
        <v>41069.41289042723</v>
      </c>
      <c r="U1827" t="n">
        <v>0.7550987175081525</v>
      </c>
      <c r="V1827" t="n">
        <v>4695.384906900401</v>
      </c>
      <c r="W1827" t="inlineStr">
        <is>
          <t>CGE_DISTRIBUCION</t>
        </is>
      </c>
      <c r="X1827" t="n">
        <v>101.9515429548</v>
      </c>
      <c r="Y1827" t="n">
        <v>41.06941289042723</v>
      </c>
      <c r="Z1827" t="n">
        <v>43690.86477705025</v>
      </c>
      <c r="AA1827" t="n">
        <v>5596.406325268655</v>
      </c>
      <c r="AB1827" t="n">
        <v>4695.384906900401</v>
      </c>
      <c r="AC1827" t="n">
        <v>5596.406325268655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Norvind</t>
        </is>
      </c>
      <c r="I1828" t="inlineStr">
        <is>
          <t>Norvind</t>
        </is>
      </c>
      <c r="J1828" t="inlineStr">
        <is>
          <t>SIC 2013/03_2 (Emelectric)_BS4_BB_CGE Distribucion_Norvind</t>
        </is>
      </c>
      <c r="K1828" t="inlineStr">
        <is>
          <t>San Carlos 13.2</t>
        </is>
      </c>
      <c r="L1828" t="inlineStr">
        <is>
          <t>-1</t>
        </is>
      </c>
      <c r="M1828" t="n">
        <v>5958.86664853391</v>
      </c>
      <c r="N1828" t="n">
        <v>10.4904399963103</v>
      </c>
      <c r="O1828" t="inlineStr">
        <is>
          <t>5</t>
        </is>
      </c>
      <c r="P1828" s="2" t="n">
        <v>45002.85500787037</v>
      </c>
      <c r="Q1828" t="n">
        <v>34</v>
      </c>
      <c r="R1828" t="inlineStr">
        <is>
          <t>CHARRUA 220</t>
        </is>
      </c>
      <c r="S1828" t="n">
        <v>5121.478926505591</v>
      </c>
      <c r="T1828" t="n">
        <v>424759.6896171386</v>
      </c>
      <c r="U1828" t="n">
        <v>9.024066452007837</v>
      </c>
      <c r="V1828" t="n">
        <v>47512.71176687341</v>
      </c>
      <c r="W1828" t="inlineStr">
        <is>
          <t>CGE_DISTRIBUCION</t>
        </is>
      </c>
      <c r="X1828" t="n">
        <v>88.23076629143</v>
      </c>
      <c r="Y1828" t="n">
        <v>424.7596896171386</v>
      </c>
      <c r="Z1828" t="n">
        <v>451872.0102309986</v>
      </c>
      <c r="AA1828" t="n">
        <v>56630.16897124364</v>
      </c>
      <c r="AB1828" t="n">
        <v>47512.71176687341</v>
      </c>
      <c r="AC1828" t="n">
        <v>56630.16897124364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Norvind</t>
        </is>
      </c>
      <c r="I1829" t="inlineStr">
        <is>
          <t>Norvind</t>
        </is>
      </c>
      <c r="J1829" t="inlineStr">
        <is>
          <t>SIC 2013/03_2 (Emelectric)_BS4_BB_CGE Distribucion_Norvind</t>
        </is>
      </c>
      <c r="K1829" t="inlineStr">
        <is>
          <t>San Carlos 13.2</t>
        </is>
      </c>
      <c r="L1829" t="inlineStr">
        <is>
          <t>-1</t>
        </is>
      </c>
      <c r="M1829" t="n">
        <v>5958.86664853391</v>
      </c>
      <c r="N1829" t="n">
        <v>10.4904399963103</v>
      </c>
      <c r="O1829" t="inlineStr">
        <is>
          <t>5</t>
        </is>
      </c>
      <c r="P1829" s="2" t="n">
        <v>45002.85500787037</v>
      </c>
      <c r="Q1829" t="n">
        <v>23</v>
      </c>
      <c r="R1829" t="inlineStr">
        <is>
          <t>ITAHUE 220</t>
        </is>
      </c>
      <c r="S1829" t="n">
        <v>609.7984208476978</v>
      </c>
      <c r="T1829" t="n">
        <v>55647.52327097311</v>
      </c>
      <c r="U1829" t="n">
        <v>1.074467268346976</v>
      </c>
      <c r="V1829" t="n">
        <v>6443.977697930828</v>
      </c>
      <c r="W1829" t="inlineStr">
        <is>
          <t>CGE_DISTRIBUCION</t>
        </is>
      </c>
      <c r="X1829" t="n">
        <v>97.08042988889001</v>
      </c>
      <c r="Y1829" t="n">
        <v>55.64752327097312</v>
      </c>
      <c r="Z1829" t="n">
        <v>59199.49284146076</v>
      </c>
      <c r="AA1829" t="n">
        <v>7680.54552792709</v>
      </c>
      <c r="AB1829" t="n">
        <v>6443.977697930828</v>
      </c>
      <c r="AC1829" t="n">
        <v>7680.54552792709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Norvind</t>
        </is>
      </c>
      <c r="I1830" t="inlineStr">
        <is>
          <t>Norvind</t>
        </is>
      </c>
      <c r="J1830" t="inlineStr">
        <is>
          <t>SIC 2013/03_2 (Emelectric)_BS4_BB_CGE Distribucion_Norvind</t>
        </is>
      </c>
      <c r="K1830" t="inlineStr">
        <is>
          <t>San Carlos 13.2</t>
        </is>
      </c>
      <c r="L1830" t="inlineStr">
        <is>
          <t>-1</t>
        </is>
      </c>
      <c r="M1830" t="n">
        <v>5958.86664853391</v>
      </c>
      <c r="N1830" t="n">
        <v>10.4904399963103</v>
      </c>
      <c r="O1830" t="inlineStr">
        <is>
          <t>5</t>
        </is>
      </c>
      <c r="P1830" s="2" t="n">
        <v>45002.85500787037</v>
      </c>
      <c r="Q1830" t="n">
        <v>22</v>
      </c>
      <c r="R1830" t="inlineStr">
        <is>
          <t>RAPEL 220</t>
        </is>
      </c>
      <c r="S1830" t="n">
        <v>17.85348431009874</v>
      </c>
      <c r="T1830" t="n">
        <v>1667.475343385713</v>
      </c>
      <c r="U1830" t="n">
        <v>0.03145791110852762</v>
      </c>
      <c r="V1830" t="n">
        <v>202.284594946434</v>
      </c>
      <c r="W1830" t="inlineStr">
        <is>
          <t>CGE_DISTRIBUCION</t>
        </is>
      </c>
      <c r="X1830" t="n">
        <v>99.35931322765001</v>
      </c>
      <c r="Y1830" t="n">
        <v>1.667475343385713</v>
      </c>
      <c r="Z1830" t="n">
        <v>1773.909939772035</v>
      </c>
      <c r="AA1830" t="n">
        <v>241.1020201983719</v>
      </c>
      <c r="AB1830" t="n">
        <v>202.284594946434</v>
      </c>
      <c r="AC1830" t="n">
        <v>241.1020201983719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Norvind</t>
        </is>
      </c>
      <c r="I1831" t="inlineStr">
        <is>
          <t>Norvind</t>
        </is>
      </c>
      <c r="J1831" t="inlineStr">
        <is>
          <t>SIC 2013/03_2 (Emelectric)_BS4_BB_CGE Distribucion_Norvind</t>
        </is>
      </c>
      <c r="K1831" t="inlineStr">
        <is>
          <t>San Clemente 13.2</t>
        </is>
      </c>
      <c r="L1831" t="inlineStr">
        <is>
          <t>-1</t>
        </is>
      </c>
      <c r="M1831" t="n">
        <v>37.0242224301047</v>
      </c>
      <c r="N1831" t="n">
        <v>-0.00133105802047782</v>
      </c>
      <c r="O1831" t="inlineStr">
        <is>
          <t>5</t>
        </is>
      </c>
      <c r="P1831" s="2" t="n">
        <v>45002.85500787037</v>
      </c>
      <c r="Q1831" t="n">
        <v>8</v>
      </c>
      <c r="R1831" t="inlineStr">
        <is>
          <t>ALTO JAHUEL 220</t>
        </is>
      </c>
      <c r="S1831" t="n">
        <v>12.77603181250514</v>
      </c>
      <c r="T1831" t="n">
        <v>1224.383986757039</v>
      </c>
      <c r="U1831" t="n">
        <v>-0.0004597099270648478</v>
      </c>
      <c r="V1831" t="n">
        <v>-2.85858657026426</v>
      </c>
      <c r="W1831" t="inlineStr">
        <is>
          <t>CGE_DISTRIBUCION</t>
        </is>
      </c>
      <c r="X1831" t="n">
        <v>101.9515429548</v>
      </c>
      <c r="Y1831" t="n">
        <v>1.224383986757038</v>
      </c>
      <c r="Z1831" t="n">
        <v>1302.536156124509</v>
      </c>
      <c r="AA1831" t="n">
        <v>-3.40713536384298</v>
      </c>
      <c r="AB1831" t="n">
        <v>-2.85858657026426</v>
      </c>
      <c r="AC1831" t="n">
        <v>-3.40713536384298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Norvind</t>
        </is>
      </c>
      <c r="I1832" t="inlineStr">
        <is>
          <t>Norvind</t>
        </is>
      </c>
      <c r="J1832" t="inlineStr">
        <is>
          <t>SIC 2013/03_2 (Emelectric)_BS4_BB_CGE Distribucion_Norvind</t>
        </is>
      </c>
      <c r="K1832" t="inlineStr">
        <is>
          <t>San Clemente 13.2</t>
        </is>
      </c>
      <c r="L1832" t="inlineStr">
        <is>
          <t>-1</t>
        </is>
      </c>
      <c r="M1832" t="n">
        <v>37.0242224301047</v>
      </c>
      <c r="N1832" t="n">
        <v>-0.00133105802047782</v>
      </c>
      <c r="O1832" t="inlineStr">
        <is>
          <t>5</t>
        </is>
      </c>
      <c r="P1832" s="2" t="n">
        <v>45002.85500787037</v>
      </c>
      <c r="Q1832" t="n">
        <v>34</v>
      </c>
      <c r="R1832" t="inlineStr">
        <is>
          <t>CHARRUA 220</t>
        </is>
      </c>
      <c r="S1832" t="n">
        <v>4.48552524443248</v>
      </c>
      <c r="T1832" t="n">
        <v>372.0156497636817</v>
      </c>
      <c r="U1832" t="n">
        <v>-0.0001613991349761097</v>
      </c>
      <c r="V1832" t="n">
        <v>-0.8497843649895077</v>
      </c>
      <c r="W1832" t="inlineStr">
        <is>
          <t>CGE_DISTRIBUCION</t>
        </is>
      </c>
      <c r="X1832" t="n">
        <v>88.23076629143</v>
      </c>
      <c r="Y1832" t="n">
        <v>0.3720156497636817</v>
      </c>
      <c r="Z1832" t="n">
        <v>395.7613295358316</v>
      </c>
      <c r="AA1832" t="n">
        <v>-1.012853831930283</v>
      </c>
      <c r="AB1832" t="n">
        <v>-0.8497843649895077</v>
      </c>
      <c r="AC1832" t="n">
        <v>-1.012853831930283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Norvind</t>
        </is>
      </c>
      <c r="I1833" t="inlineStr">
        <is>
          <t>Norvind</t>
        </is>
      </c>
      <c r="J1833" t="inlineStr">
        <is>
          <t>SIC 2013/03_2 (Emelectric)_BS4_BB_CGE Distribucion_Norvind</t>
        </is>
      </c>
      <c r="K1833" t="inlineStr">
        <is>
          <t>San Clemente 13.2</t>
        </is>
      </c>
      <c r="L1833" t="inlineStr">
        <is>
          <t>-1</t>
        </is>
      </c>
      <c r="M1833" t="n">
        <v>37.0242224301047</v>
      </c>
      <c r="N1833" t="n">
        <v>-0.00133105802047782</v>
      </c>
      <c r="O1833" t="inlineStr">
        <is>
          <t>5</t>
        </is>
      </c>
      <c r="P1833" s="2" t="n">
        <v>45002.85500787037</v>
      </c>
      <c r="Q1833" t="n">
        <v>23</v>
      </c>
      <c r="R1833" t="inlineStr">
        <is>
          <t>ITAHUE 220</t>
        </is>
      </c>
      <c r="S1833" t="n">
        <v>20.94140734945638</v>
      </c>
      <c r="T1833" t="n">
        <v>1911.020778285771</v>
      </c>
      <c r="U1833" t="n">
        <v>-0.0007535182274539272</v>
      </c>
      <c r="V1833" t="n">
        <v>-4.519127567438794</v>
      </c>
      <c r="W1833" t="inlineStr">
        <is>
          <t>CGE_DISTRIBUCION</t>
        </is>
      </c>
      <c r="X1833" t="n">
        <v>97.08042988889001</v>
      </c>
      <c r="Y1833" t="n">
        <v>1.911020778285771</v>
      </c>
      <c r="Z1833" t="n">
        <v>2033.000827963586</v>
      </c>
      <c r="AA1833" t="n">
        <v>-5.386326063693438</v>
      </c>
      <c r="AB1833" t="n">
        <v>-4.519127567438794</v>
      </c>
      <c r="AC1833" t="n">
        <v>-5.386326063693438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Norvind</t>
        </is>
      </c>
      <c r="I1834" t="inlineStr">
        <is>
          <t>Norvind</t>
        </is>
      </c>
      <c r="J1834" t="inlineStr">
        <is>
          <t>SIC 2013/03_2 (Emelectric)_BS4_BB_CGE Distribucion_Norvind</t>
        </is>
      </c>
      <c r="K1834" t="inlineStr">
        <is>
          <t>San Clemente 13.2</t>
        </is>
      </c>
      <c r="L1834" t="inlineStr">
        <is>
          <t>-1</t>
        </is>
      </c>
      <c r="M1834" t="n">
        <v>37.0242224301047</v>
      </c>
      <c r="N1834" t="n">
        <v>-0.00133105802047782</v>
      </c>
      <c r="O1834" t="inlineStr">
        <is>
          <t>5</t>
        </is>
      </c>
      <c r="P1834" s="2" t="n">
        <v>45002.85500787037</v>
      </c>
      <c r="Q1834" t="n">
        <v>22</v>
      </c>
      <c r="R1834" t="inlineStr">
        <is>
          <t>RAPEL 220</t>
        </is>
      </c>
      <c r="S1834" t="n">
        <v>0.1807874713441467</v>
      </c>
      <c r="T1834" t="n">
        <v>16.88514385334279</v>
      </c>
      <c r="U1834" t="n">
        <v>-6.505133713310601e-06</v>
      </c>
      <c r="V1834" t="n">
        <v>-0.0418301245028541</v>
      </c>
      <c r="W1834" t="inlineStr">
        <is>
          <t>CGE_DISTRIBUCION</t>
        </is>
      </c>
      <c r="X1834" t="n">
        <v>99.35931322765001</v>
      </c>
      <c r="Y1834" t="n">
        <v>0.01688514385334279</v>
      </c>
      <c r="Z1834" t="n">
        <v>17.96291899291787</v>
      </c>
      <c r="AA1834" t="n">
        <v>-0.04985712098075579</v>
      </c>
      <c r="AB1834" t="n">
        <v>-0.0418301245028541</v>
      </c>
      <c r="AC1834" t="n">
        <v>-0.04985712098075579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Norvind</t>
        </is>
      </c>
      <c r="I1835" t="inlineStr">
        <is>
          <t>Norvind</t>
        </is>
      </c>
      <c r="J1835" t="inlineStr">
        <is>
          <t>SIC 2013/03_2 (Emelectric)_BS4_BB_CGE Distribucion_Norvind</t>
        </is>
      </c>
      <c r="K1835" t="inlineStr">
        <is>
          <t>San Gregorio 13.8</t>
        </is>
      </c>
      <c r="L1835" t="inlineStr">
        <is>
          <t>-1</t>
        </is>
      </c>
      <c r="M1835" t="n">
        <v>104.235114699233</v>
      </c>
      <c r="N1835" t="n">
        <v>0.210439073886173</v>
      </c>
      <c r="O1835" t="inlineStr">
        <is>
          <t>5</t>
        </is>
      </c>
      <c r="P1835" s="2" t="n">
        <v>45002.85500787037</v>
      </c>
      <c r="Q1835" t="n">
        <v>8</v>
      </c>
      <c r="R1835" t="inlineStr">
        <is>
          <t>ALTO JAHUEL 220</t>
        </is>
      </c>
      <c r="S1835" t="n">
        <v>11.01374305707198</v>
      </c>
      <c r="T1835" t="n">
        <v>1055.496012473632</v>
      </c>
      <c r="U1835" t="n">
        <v>0.02225482230492096</v>
      </c>
      <c r="V1835" t="n">
        <v>138.3858220566347</v>
      </c>
      <c r="W1835" t="inlineStr">
        <is>
          <t>CGE_DISTRIBUCION</t>
        </is>
      </c>
      <c r="X1835" t="n">
        <v>101.9515429548</v>
      </c>
      <c r="Y1835" t="n">
        <v>1.055496012473632</v>
      </c>
      <c r="Z1835" t="n">
        <v>1122.868098376204</v>
      </c>
      <c r="AA1835" t="n">
        <v>164.9413850496242</v>
      </c>
      <c r="AB1835" t="n">
        <v>138.3858220566347</v>
      </c>
      <c r="AC1835" t="n">
        <v>164.9413850496242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Norvind</t>
        </is>
      </c>
      <c r="I1836" t="inlineStr">
        <is>
          <t>Norvind</t>
        </is>
      </c>
      <c r="J1836" t="inlineStr">
        <is>
          <t>SIC 2013/03_2 (Emelectric)_BS4_BB_CGE Distribucion_Norvind</t>
        </is>
      </c>
      <c r="K1836" t="inlineStr">
        <is>
          <t>San Gregorio 13.8</t>
        </is>
      </c>
      <c r="L1836" t="inlineStr">
        <is>
          <t>-1</t>
        </is>
      </c>
      <c r="M1836" t="n">
        <v>104.235114699233</v>
      </c>
      <c r="N1836" t="n">
        <v>0.210439073886173</v>
      </c>
      <c r="O1836" t="inlineStr">
        <is>
          <t>5</t>
        </is>
      </c>
      <c r="P1836" s="2" t="n">
        <v>45002.85500787037</v>
      </c>
      <c r="Q1836" t="n">
        <v>34</v>
      </c>
      <c r="R1836" t="inlineStr">
        <is>
          <t>CHARRUA 220</t>
        </is>
      </c>
      <c r="S1836" t="n">
        <v>80.74331509824975</v>
      </c>
      <c r="T1836" t="n">
        <v>6696.601890187227</v>
      </c>
      <c r="U1836" t="n">
        <v>0.1631532641092415</v>
      </c>
      <c r="V1836" t="n">
        <v>859.0200496276481</v>
      </c>
      <c r="W1836" t="inlineStr">
        <is>
          <t>CGE_DISTRIBUCION</t>
        </is>
      </c>
      <c r="X1836" t="n">
        <v>88.23076629143</v>
      </c>
      <c r="Y1836" t="n">
        <v>6.696601890187227</v>
      </c>
      <c r="Z1836" t="n">
        <v>7124.044564028965</v>
      </c>
      <c r="AA1836" t="n">
        <v>1023.861799317817</v>
      </c>
      <c r="AB1836" t="n">
        <v>859.0200496276481</v>
      </c>
      <c r="AC1836" t="n">
        <v>1023.861799317817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Norvind</t>
        </is>
      </c>
      <c r="I1837" t="inlineStr">
        <is>
          <t>Norvind</t>
        </is>
      </c>
      <c r="J1837" t="inlineStr">
        <is>
          <t>SIC 2013/03_2 (Emelectric)_BS4_BB_CGE Distribucion_Norvind</t>
        </is>
      </c>
      <c r="K1837" t="inlineStr">
        <is>
          <t>San Gregorio 13.8</t>
        </is>
      </c>
      <c r="L1837" t="inlineStr">
        <is>
          <t>-1</t>
        </is>
      </c>
      <c r="M1837" t="n">
        <v>104.235114699233</v>
      </c>
      <c r="N1837" t="n">
        <v>0.210439073886173</v>
      </c>
      <c r="O1837" t="inlineStr">
        <is>
          <t>5</t>
        </is>
      </c>
      <c r="P1837" s="2" t="n">
        <v>45002.85500787037</v>
      </c>
      <c r="Q1837" t="n">
        <v>23</v>
      </c>
      <c r="R1837" t="inlineStr">
        <is>
          <t>ITAHUE 220</t>
        </is>
      </c>
      <c r="S1837" t="n">
        <v>15.90898011049978</v>
      </c>
      <c r="T1837" t="n">
        <v>1451.783590527852</v>
      </c>
      <c r="U1837" t="n">
        <v>0.03214633967553438</v>
      </c>
      <c r="V1837" t="n">
        <v>192.7934912879614</v>
      </c>
      <c r="W1837" t="inlineStr">
        <is>
          <t>CGE_DISTRIBUCION</t>
        </is>
      </c>
      <c r="X1837" t="n">
        <v>97.08042988889001</v>
      </c>
      <c r="Y1837" t="n">
        <v>1.451783590527852</v>
      </c>
      <c r="Z1837" t="n">
        <v>1544.450628221119</v>
      </c>
      <c r="AA1837" t="n">
        <v>229.7896201286787</v>
      </c>
      <c r="AB1837" t="n">
        <v>192.7934912879614</v>
      </c>
      <c r="AC1837" t="n">
        <v>229.7896201286787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Norvind</t>
        </is>
      </c>
      <c r="I1838" t="inlineStr">
        <is>
          <t>Norvind</t>
        </is>
      </c>
      <c r="J1838" t="inlineStr">
        <is>
          <t>SIC 2013/03_2 (Emelectric)_BS4_BB_CGE Distribucion_Norvind</t>
        </is>
      </c>
      <c r="K1838" t="inlineStr">
        <is>
          <t>San Gregorio 13.8</t>
        </is>
      </c>
      <c r="L1838" t="inlineStr">
        <is>
          <t>-1</t>
        </is>
      </c>
      <c r="M1838" t="n">
        <v>104.235114699233</v>
      </c>
      <c r="N1838" t="n">
        <v>0.210439073886173</v>
      </c>
      <c r="O1838" t="inlineStr">
        <is>
          <t>5</t>
        </is>
      </c>
      <c r="P1838" s="2" t="n">
        <v>45002.85500787037</v>
      </c>
      <c r="Q1838" t="n">
        <v>22</v>
      </c>
      <c r="R1838" t="inlineStr">
        <is>
          <t>RAPEL 220</t>
        </is>
      </c>
      <c r="S1838" t="n">
        <v>0.396589845167329</v>
      </c>
      <c r="T1838" t="n">
        <v>37.04060096995271</v>
      </c>
      <c r="U1838" t="n">
        <v>0.000801365756073979</v>
      </c>
      <c r="V1838" t="n">
        <v>5.153042324142893</v>
      </c>
      <c r="W1838" t="inlineStr">
        <is>
          <t>CGE_DISTRIBUCION</t>
        </is>
      </c>
      <c r="X1838" t="n">
        <v>99.35931322765001</v>
      </c>
      <c r="Y1838" t="n">
        <v>0.03704060096995271</v>
      </c>
      <c r="Z1838" t="n">
        <v>39.40489464888586</v>
      </c>
      <c r="AA1838" t="n">
        <v>6.14188596441346</v>
      </c>
      <c r="AB1838" t="n">
        <v>5.153042324142893</v>
      </c>
      <c r="AC1838" t="n">
        <v>6.14188596441346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Norvind</t>
        </is>
      </c>
      <c r="I1839" t="inlineStr">
        <is>
          <t>Norvind</t>
        </is>
      </c>
      <c r="J1839" t="inlineStr">
        <is>
          <t>SIC 2013/03_2 (Emelectric)_BS4_BB_CGE Distribucion_Norvind</t>
        </is>
      </c>
      <c r="K1839" t="inlineStr">
        <is>
          <t>San Javier 023</t>
        </is>
      </c>
      <c r="L1839" t="inlineStr">
        <is>
          <t>-1</t>
        </is>
      </c>
      <c r="M1839" t="n">
        <v>90.2261882499353</v>
      </c>
      <c r="N1839" t="n">
        <v>2.01637302831842</v>
      </c>
      <c r="O1839" t="inlineStr">
        <is>
          <t>5</t>
        </is>
      </c>
      <c r="P1839" s="2" t="n">
        <v>45002.85500787037</v>
      </c>
      <c r="Q1839" t="n">
        <v>8</v>
      </c>
      <c r="R1839" t="inlineStr">
        <is>
          <t>ALTO JAHUEL 220</t>
        </is>
      </c>
      <c r="S1839" t="n">
        <v>27.70259727623318</v>
      </c>
      <c r="T1839" t="n">
        <v>2654.863183997368</v>
      </c>
      <c r="U1839" t="n">
        <v>0.6196345352036156</v>
      </c>
      <c r="V1839" t="n">
        <v>3853.036135447932</v>
      </c>
      <c r="W1839" t="inlineStr">
        <is>
          <t>CGE_DISTRIBUCION</t>
        </is>
      </c>
      <c r="X1839" t="n">
        <v>101.9515429548</v>
      </c>
      <c r="Y1839" t="n">
        <v>2.654863183997368</v>
      </c>
      <c r="Z1839" t="n">
        <v>2824.322536167413</v>
      </c>
      <c r="AA1839" t="n">
        <v>4592.414940939133</v>
      </c>
      <c r="AB1839" t="n">
        <v>3853.036135447932</v>
      </c>
      <c r="AC1839" t="n">
        <v>4592.414940939133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Norvind</t>
        </is>
      </c>
      <c r="I1840" t="inlineStr">
        <is>
          <t>Norvind</t>
        </is>
      </c>
      <c r="J1840" t="inlineStr">
        <is>
          <t>SIC 2013/03_2 (Emelectric)_BS4_BB_CGE Distribucion_Norvind</t>
        </is>
      </c>
      <c r="K1840" t="inlineStr">
        <is>
          <t>San Javier 023</t>
        </is>
      </c>
      <c r="L1840" t="inlineStr">
        <is>
          <t>-1</t>
        </is>
      </c>
      <c r="M1840" t="n">
        <v>90.2261882499353</v>
      </c>
      <c r="N1840" t="n">
        <v>2.01637302831842</v>
      </c>
      <c r="O1840" t="inlineStr">
        <is>
          <t>5</t>
        </is>
      </c>
      <c r="P1840" s="2" t="n">
        <v>45002.85500787037</v>
      </c>
      <c r="Q1840" t="n">
        <v>34</v>
      </c>
      <c r="R1840" t="inlineStr">
        <is>
          <t>CHARRUA 220</t>
        </is>
      </c>
      <c r="S1840" t="n">
        <v>20.0323751778704</v>
      </c>
      <c r="T1840" t="n">
        <v>1661.423503826072</v>
      </c>
      <c r="U1840" t="n">
        <v>0.4480717587088274</v>
      </c>
      <c r="V1840" t="n">
        <v>2359.147556772677</v>
      </c>
      <c r="W1840" t="inlineStr">
        <is>
          <t>CGE_DISTRIBUCION</t>
        </is>
      </c>
      <c r="X1840" t="n">
        <v>88.23076629143</v>
      </c>
      <c r="Y1840" t="n">
        <v>1.661423503826071</v>
      </c>
      <c r="Z1840" t="n">
        <v>1767.471812580927</v>
      </c>
      <c r="AA1840" t="n">
        <v>2811.856444305932</v>
      </c>
      <c r="AB1840" t="n">
        <v>2359.147556772677</v>
      </c>
      <c r="AC1840" t="n">
        <v>2811.856444305932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Norvind</t>
        </is>
      </c>
      <c r="I1841" t="inlineStr">
        <is>
          <t>Norvind</t>
        </is>
      </c>
      <c r="J1841" t="inlineStr">
        <is>
          <t>SIC 2013/03_2 (Emelectric)_BS4_BB_CGE Distribucion_Norvind</t>
        </is>
      </c>
      <c r="K1841" t="inlineStr">
        <is>
          <t>San Javier 023</t>
        </is>
      </c>
      <c r="L1841" t="inlineStr">
        <is>
          <t>-1</t>
        </is>
      </c>
      <c r="M1841" t="n">
        <v>90.2261882499353</v>
      </c>
      <c r="N1841" t="n">
        <v>2.01637302831842</v>
      </c>
      <c r="O1841" t="inlineStr">
        <is>
          <t>5</t>
        </is>
      </c>
      <c r="P1841" s="2" t="n">
        <v>45002.85500787037</v>
      </c>
      <c r="Q1841" t="n">
        <v>23</v>
      </c>
      <c r="R1841" t="inlineStr">
        <is>
          <t>ITAHUE 220</t>
        </is>
      </c>
      <c r="S1841" t="n">
        <v>45.63314452056443</v>
      </c>
      <c r="T1841" t="n">
        <v>4164.280170003945</v>
      </c>
      <c r="U1841" t="n">
        <v>1.020693908694908</v>
      </c>
      <c r="V1841" t="n">
        <v>6121.478967119009</v>
      </c>
      <c r="W1841" t="inlineStr">
        <is>
          <t>CGE_DISTRIBUCION</t>
        </is>
      </c>
      <c r="X1841" t="n">
        <v>97.08042988889001</v>
      </c>
      <c r="Y1841" t="n">
        <v>4.164280170003946</v>
      </c>
      <c r="Z1841" t="n">
        <v>4430.08528723824</v>
      </c>
      <c r="AA1841" t="n">
        <v>7296.160866649594</v>
      </c>
      <c r="AB1841" t="n">
        <v>6121.478967119009</v>
      </c>
      <c r="AC1841" t="n">
        <v>7296.160866649594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Norvind</t>
        </is>
      </c>
      <c r="I1842" t="inlineStr">
        <is>
          <t>Norvind</t>
        </is>
      </c>
      <c r="J1842" t="inlineStr">
        <is>
          <t>SIC 2013/03_2 (Emelectric)_BS4_BB_CGE Distribucion_Norvind</t>
        </is>
      </c>
      <c r="K1842" t="inlineStr">
        <is>
          <t>San Javier 023</t>
        </is>
      </c>
      <c r="L1842" t="inlineStr">
        <is>
          <t>-1</t>
        </is>
      </c>
      <c r="M1842" t="n">
        <v>90.2261882499353</v>
      </c>
      <c r="N1842" t="n">
        <v>2.01637302831842</v>
      </c>
      <c r="O1842" t="inlineStr">
        <is>
          <t>5</t>
        </is>
      </c>
      <c r="P1842" s="2" t="n">
        <v>45002.85500787037</v>
      </c>
      <c r="Q1842" t="n">
        <v>22</v>
      </c>
      <c r="R1842" t="inlineStr">
        <is>
          <t>RAPEL 220</t>
        </is>
      </c>
      <c r="S1842" t="n">
        <v>0.1711769078049255</v>
      </c>
      <c r="T1842" t="n">
        <v>15.98753879993435</v>
      </c>
      <c r="U1842" t="n">
        <v>0.003828779036408079</v>
      </c>
      <c r="V1842" t="n">
        <v>24.62029388560558</v>
      </c>
      <c r="W1842" t="inlineStr">
        <is>
          <t>CGE_DISTRIBUCION</t>
        </is>
      </c>
      <c r="X1842" t="n">
        <v>99.35931322764999</v>
      </c>
      <c r="Y1842" t="n">
        <v>0.01598753879993434</v>
      </c>
      <c r="Z1842" t="n">
        <v>17.00801999993016</v>
      </c>
      <c r="AA1842" t="n">
        <v>29.34480796854062</v>
      </c>
      <c r="AB1842" t="n">
        <v>24.62029388560558</v>
      </c>
      <c r="AC1842" t="n">
        <v>29.34480796854062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Norvind</t>
        </is>
      </c>
      <c r="I1843" t="inlineStr">
        <is>
          <t>Norvind</t>
        </is>
      </c>
      <c r="J1843" t="inlineStr">
        <is>
          <t>SIC 2013/03_2 (Emelectric)_BS4_BB_CGE Distribucion_Norvind</t>
        </is>
      </c>
      <c r="K1843" t="inlineStr">
        <is>
          <t>San Rafael Emetal 13.2</t>
        </is>
      </c>
      <c r="L1843" t="inlineStr">
        <is>
          <t>-1</t>
        </is>
      </c>
      <c r="M1843" t="n">
        <v>781.825047706789</v>
      </c>
      <c r="N1843" t="n">
        <v>2.01065307628448</v>
      </c>
      <c r="O1843" t="inlineStr">
        <is>
          <t>5</t>
        </is>
      </c>
      <c r="P1843" s="2" t="n">
        <v>45002.85500787037</v>
      </c>
      <c r="Q1843" t="n">
        <v>8</v>
      </c>
      <c r="R1843" t="inlineStr">
        <is>
          <t>ALTO JAHUEL 220</t>
        </is>
      </c>
      <c r="S1843" t="n">
        <v>279.3261111010967</v>
      </c>
      <c r="T1843" t="n">
        <v>26769.06433346145</v>
      </c>
      <c r="U1843" t="n">
        <v>0.7189785848688288</v>
      </c>
      <c r="V1843" t="n">
        <v>4470.781260122138</v>
      </c>
      <c r="W1843" t="inlineStr">
        <is>
          <t>CGE_DISTRIBUCION</t>
        </is>
      </c>
      <c r="X1843" t="n">
        <v>101.9515429548</v>
      </c>
      <c r="Y1843" t="n">
        <v>26.76906433346145</v>
      </c>
      <c r="Z1843" t="n">
        <v>28477.7280143207</v>
      </c>
      <c r="AA1843" t="n">
        <v>5328.702336259998</v>
      </c>
      <c r="AB1843" t="n">
        <v>4470.781260122138</v>
      </c>
      <c r="AC1843" t="n">
        <v>5328.702336259998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Norvind</t>
        </is>
      </c>
      <c r="I1844" t="inlineStr">
        <is>
          <t>Norvind</t>
        </is>
      </c>
      <c r="J1844" t="inlineStr">
        <is>
          <t>SIC 2013/03_2 (Emelectric)_BS4_BB_CGE Distribucion_Norvind</t>
        </is>
      </c>
      <c r="K1844" t="inlineStr">
        <is>
          <t>San Rafael Emetal 13.2</t>
        </is>
      </c>
      <c r="L1844" t="inlineStr">
        <is>
          <t>-1</t>
        </is>
      </c>
      <c r="M1844" t="n">
        <v>781.825047706789</v>
      </c>
      <c r="N1844" t="n">
        <v>2.01065307628448</v>
      </c>
      <c r="O1844" t="inlineStr">
        <is>
          <t>5</t>
        </is>
      </c>
      <c r="P1844" s="2" t="n">
        <v>45002.85500787037</v>
      </c>
      <c r="Q1844" t="n">
        <v>34</v>
      </c>
      <c r="R1844" t="inlineStr">
        <is>
          <t>CHARRUA 220</t>
        </is>
      </c>
      <c r="S1844" t="n">
        <v>78.75955607827045</v>
      </c>
      <c r="T1844" t="n">
        <v>6532.075026425136</v>
      </c>
      <c r="U1844" t="n">
        <v>0.2027251729200398</v>
      </c>
      <c r="V1844" t="n">
        <v>1067.370542988002</v>
      </c>
      <c r="W1844" t="inlineStr">
        <is>
          <t>CGE_DISTRIBUCION</t>
        </is>
      </c>
      <c r="X1844" t="n">
        <v>88.23076629143</v>
      </c>
      <c r="Y1844" t="n">
        <v>6.532075026425136</v>
      </c>
      <c r="Z1844" t="n">
        <v>6949.015985558655</v>
      </c>
      <c r="AA1844" t="n">
        <v>1272.19373419309</v>
      </c>
      <c r="AB1844" t="n">
        <v>1067.370542988002</v>
      </c>
      <c r="AC1844" t="n">
        <v>1272.19373419309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Norvind</t>
        </is>
      </c>
      <c r="I1845" t="inlineStr">
        <is>
          <t>Norvind</t>
        </is>
      </c>
      <c r="J1845" t="inlineStr">
        <is>
          <t>SIC 2013/03_2 (Emelectric)_BS4_BB_CGE Distribucion_Norvind</t>
        </is>
      </c>
      <c r="K1845" t="inlineStr">
        <is>
          <t>San Rafael Emetal 13.2</t>
        </is>
      </c>
      <c r="L1845" t="inlineStr">
        <is>
          <t>-1</t>
        </is>
      </c>
      <c r="M1845" t="n">
        <v>781.825047706789</v>
      </c>
      <c r="N1845" t="n">
        <v>2.01065307628448</v>
      </c>
      <c r="O1845" t="inlineStr">
        <is>
          <t>5</t>
        </is>
      </c>
      <c r="P1845" s="2" t="n">
        <v>45002.85500787037</v>
      </c>
      <c r="Q1845" t="n">
        <v>23</v>
      </c>
      <c r="R1845" t="inlineStr">
        <is>
          <t>ITAHUE 220</t>
        </is>
      </c>
      <c r="S1845" t="n">
        <v>448.030587813366</v>
      </c>
      <c r="T1845" t="n">
        <v>40885.30194419603</v>
      </c>
      <c r="U1845" t="n">
        <v>1.153219785770106</v>
      </c>
      <c r="V1845" t="n">
        <v>6916.285678713986</v>
      </c>
      <c r="W1845" t="inlineStr">
        <is>
          <t>CGE_DISTRIBUCION</t>
        </is>
      </c>
      <c r="X1845" t="n">
        <v>97.08042988889001</v>
      </c>
      <c r="Y1845" t="n">
        <v>40.88530194419603</v>
      </c>
      <c r="Z1845" t="n">
        <v>43495.00206829365</v>
      </c>
      <c r="AA1845" t="n">
        <v>8243.487102162082</v>
      </c>
      <c r="AB1845" t="n">
        <v>6916.285678713986</v>
      </c>
      <c r="AC1845" t="n">
        <v>8243.487102162082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Norvind</t>
        </is>
      </c>
      <c r="I1846" t="inlineStr">
        <is>
          <t>Norvind</t>
        </is>
      </c>
      <c r="J1846" t="inlineStr">
        <is>
          <t>SIC 2013/03_2 (Emelectric)_BS4_BB_CGE Distribucion_Norvind</t>
        </is>
      </c>
      <c r="K1846" t="inlineStr">
        <is>
          <t>San Rafael Emetal 13.2</t>
        </is>
      </c>
      <c r="L1846" t="inlineStr">
        <is>
          <t>-1</t>
        </is>
      </c>
      <c r="M1846" t="n">
        <v>781.825047706789</v>
      </c>
      <c r="N1846" t="n">
        <v>2.01065307628448</v>
      </c>
      <c r="O1846" t="inlineStr">
        <is>
          <t>5</t>
        </is>
      </c>
      <c r="P1846" s="2" t="n">
        <v>45002.85500787037</v>
      </c>
      <c r="Q1846" t="n">
        <v>22</v>
      </c>
      <c r="R1846" t="inlineStr">
        <is>
          <t>RAPEL 220</t>
        </is>
      </c>
      <c r="S1846" t="n">
        <v>4.417408465849273</v>
      </c>
      <c r="T1846" t="n">
        <v>412.5760311280232</v>
      </c>
      <c r="U1846" t="n">
        <v>0.01137030145532795</v>
      </c>
      <c r="V1846" t="n">
        <v>73.1147346807261</v>
      </c>
      <c r="W1846" t="inlineStr">
        <is>
          <t>CGE_DISTRIBUCION</t>
        </is>
      </c>
      <c r="X1846" t="n">
        <v>99.35931322764999</v>
      </c>
      <c r="Y1846" t="n">
        <v>0.4125760311280232</v>
      </c>
      <c r="Z1846" t="n">
        <v>438.9106714127907</v>
      </c>
      <c r="AA1846" t="n">
        <v>87.14509497106806</v>
      </c>
      <c r="AB1846" t="n">
        <v>73.1147346807261</v>
      </c>
      <c r="AC1846" t="n">
        <v>87.14509497106806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Norvind</t>
        </is>
      </c>
      <c r="I1847" t="inlineStr">
        <is>
          <t>Norvind</t>
        </is>
      </c>
      <c r="J1847" t="inlineStr">
        <is>
          <t>SIC 2013/03_2 (Emelectric)_BS4_BB_CGE Distribucion_Norvind</t>
        </is>
      </c>
      <c r="K1847" t="inlineStr">
        <is>
          <t>Santa Rosa 023</t>
        </is>
      </c>
      <c r="L1847" t="inlineStr">
        <is>
          <t>-1</t>
        </is>
      </c>
      <c r="M1847" t="n">
        <v>1338.35763738286</v>
      </c>
      <c r="N1847" t="n">
        <v>0.860115303016327</v>
      </c>
      <c r="O1847" t="inlineStr">
        <is>
          <t>5</t>
        </is>
      </c>
      <c r="P1847" s="2" t="n">
        <v>45002.85500787037</v>
      </c>
      <c r="Q1847" t="n">
        <v>23</v>
      </c>
      <c r="R1847" t="inlineStr">
        <is>
          <t>ITAHUE 220</t>
        </is>
      </c>
      <c r="S1847" t="n">
        <v>0.5272508093344724</v>
      </c>
      <c r="T1847" t="n">
        <v>48.11459111568842</v>
      </c>
      <c r="U1847" t="n">
        <v>0.0003391396794720045</v>
      </c>
      <c r="V1847" t="n">
        <v>2.033946119515737</v>
      </c>
      <c r="W1847" t="inlineStr">
        <is>
          <t>CGE_DISTRIBUCION</t>
        </is>
      </c>
      <c r="X1847" t="n">
        <v>97.08042988889001</v>
      </c>
      <c r="Y1847" t="n">
        <v>0.04811459111568842</v>
      </c>
      <c r="Z1847" t="n">
        <v>51.18573522945577</v>
      </c>
      <c r="AA1847" t="n">
        <v>2.424250440424002</v>
      </c>
      <c r="AB1847" t="n">
        <v>2.033946119515737</v>
      </c>
      <c r="AC1847" t="n">
        <v>2.424250440424002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Norvind</t>
        </is>
      </c>
      <c r="I1848" t="inlineStr">
        <is>
          <t>Norvind</t>
        </is>
      </c>
      <c r="J1848" t="inlineStr">
        <is>
          <t>SIC 2013/03_2 (Emelectric)_BS4_BB_CGE Distribucion_Norvind</t>
        </is>
      </c>
      <c r="K1848" t="inlineStr">
        <is>
          <t>Santa Rosa 023</t>
        </is>
      </c>
      <c r="L1848" t="inlineStr">
        <is>
          <t>-1</t>
        </is>
      </c>
      <c r="M1848" t="n">
        <v>1338.35763738286</v>
      </c>
      <c r="N1848" t="n">
        <v>0.860115303016327</v>
      </c>
      <c r="O1848" t="inlineStr">
        <is>
          <t>5</t>
        </is>
      </c>
      <c r="P1848" s="2" t="n">
        <v>45002.85500787037</v>
      </c>
      <c r="Q1848" t="n">
        <v>13</v>
      </c>
      <c r="R1848" t="inlineStr">
        <is>
          <t>MELIPILLA 220</t>
        </is>
      </c>
      <c r="S1848" t="n">
        <v>159.8263703348365</v>
      </c>
      <c r="T1848" t="n">
        <v>14904.5992780745</v>
      </c>
      <c r="U1848" t="n">
        <v>0.1028039465220531</v>
      </c>
      <c r="V1848" t="n">
        <v>660.4177309303744</v>
      </c>
      <c r="W1848" t="inlineStr">
        <is>
          <t>CGE_DISTRIBUCION</t>
        </is>
      </c>
      <c r="X1848" t="n">
        <v>99.20738765189</v>
      </c>
      <c r="Y1848" t="n">
        <v>14.9045992780745</v>
      </c>
      <c r="Z1848" t="n">
        <v>15855.95667880266</v>
      </c>
      <c r="AA1848" t="n">
        <v>787.1486661863819</v>
      </c>
      <c r="AB1848" t="n">
        <v>660.4177309303744</v>
      </c>
      <c r="AC1848" t="n">
        <v>787.1486661863819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Norvind</t>
        </is>
      </c>
      <c r="I1849" t="inlineStr">
        <is>
          <t>Norvind</t>
        </is>
      </c>
      <c r="J1849" t="inlineStr">
        <is>
          <t>SIC 2013/03_2 (Emelectric)_BS4_BB_CGE Distribucion_Norvind</t>
        </is>
      </c>
      <c r="K1849" t="inlineStr">
        <is>
          <t>Santa Rosa 023</t>
        </is>
      </c>
      <c r="L1849" t="inlineStr">
        <is>
          <t>-1</t>
        </is>
      </c>
      <c r="M1849" t="n">
        <v>1338.35763738286</v>
      </c>
      <c r="N1849" t="n">
        <v>0.860115303016327</v>
      </c>
      <c r="O1849" t="inlineStr">
        <is>
          <t>5</t>
        </is>
      </c>
      <c r="P1849" s="2" t="n">
        <v>45002.85500787037</v>
      </c>
      <c r="Q1849" t="n">
        <v>22</v>
      </c>
      <c r="R1849" t="inlineStr">
        <is>
          <t>RAPEL 220</t>
        </is>
      </c>
      <c r="S1849" t="n">
        <v>1227.148508683388</v>
      </c>
      <c r="T1849" t="n">
        <v>114612.9150680493</v>
      </c>
      <c r="U1849" t="n">
        <v>0.7893297545142761</v>
      </c>
      <c r="V1849" t="n">
        <v>5075.64692138142</v>
      </c>
      <c r="W1849" t="inlineStr">
        <is>
          <t>CGE_DISTRIBUCION</t>
        </is>
      </c>
      <c r="X1849" t="n">
        <v>99.35931322765001</v>
      </c>
      <c r="Y1849" t="n">
        <v>114.6129150680493</v>
      </c>
      <c r="Z1849" t="n">
        <v>121928.6330511163</v>
      </c>
      <c r="AA1849" t="n">
        <v>6049.63876207559</v>
      </c>
      <c r="AB1849" t="n">
        <v>5075.64692138142</v>
      </c>
      <c r="AC1849" t="n">
        <v>6049.63876207559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Norvind</t>
        </is>
      </c>
      <c r="I1850" t="inlineStr">
        <is>
          <t>Norvind</t>
        </is>
      </c>
      <c r="J1850" t="inlineStr">
        <is>
          <t>SIC 2013/03_2 (Emelectric)_BS4_BB_CGE Distribucion_Norvind</t>
        </is>
      </c>
      <c r="K1850" t="inlineStr">
        <is>
          <t>Talca 015</t>
        </is>
      </c>
      <c r="L1850" t="inlineStr">
        <is>
          <t>-1</t>
        </is>
      </c>
      <c r="M1850" t="n">
        <v>684.196340200434</v>
      </c>
      <c r="N1850" t="n">
        <v>0.928263075362052</v>
      </c>
      <c r="O1850" t="inlineStr">
        <is>
          <t>5</t>
        </is>
      </c>
      <c r="P1850" s="2" t="n">
        <v>45002.85500787037</v>
      </c>
      <c r="Q1850" t="n">
        <v>8</v>
      </c>
      <c r="R1850" t="inlineStr">
        <is>
          <t>ALTO JAHUEL 220</t>
        </is>
      </c>
      <c r="S1850" t="n">
        <v>235.4516906959925</v>
      </c>
      <c r="T1850" t="n">
        <v>22564.38336830639</v>
      </c>
      <c r="U1850" t="n">
        <v>0.3197194072494458</v>
      </c>
      <c r="V1850" t="n">
        <v>1988.091946700972</v>
      </c>
      <c r="W1850" t="inlineStr">
        <is>
          <t>CGE_DISTRIBUCION</t>
        </is>
      </c>
      <c r="X1850" t="n">
        <v>101.9515429548</v>
      </c>
      <c r="Y1850" t="n">
        <v>22.56438336830639</v>
      </c>
      <c r="Z1850" t="n">
        <v>24004.66315777276</v>
      </c>
      <c r="AA1850" t="n">
        <v>2369.597075924878</v>
      </c>
      <c r="AB1850" t="n">
        <v>1988.091946700972</v>
      </c>
      <c r="AC1850" t="n">
        <v>2369.597075924878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Norvind</t>
        </is>
      </c>
      <c r="I1851" t="inlineStr">
        <is>
          <t>Norvind</t>
        </is>
      </c>
      <c r="J1851" t="inlineStr">
        <is>
          <t>SIC 2013/03_2 (Emelectric)_BS4_BB_CGE Distribucion_Norvind</t>
        </is>
      </c>
      <c r="K1851" t="inlineStr">
        <is>
          <t>Talca 015</t>
        </is>
      </c>
      <c r="L1851" t="inlineStr">
        <is>
          <t>-1</t>
        </is>
      </c>
      <c r="M1851" t="n">
        <v>684.196340200434</v>
      </c>
      <c r="N1851" t="n">
        <v>0.928263075362052</v>
      </c>
      <c r="O1851" t="inlineStr">
        <is>
          <t>5</t>
        </is>
      </c>
      <c r="P1851" s="2" t="n">
        <v>45002.85500787037</v>
      </c>
      <c r="Q1851" t="n">
        <v>34</v>
      </c>
      <c r="R1851" t="inlineStr">
        <is>
          <t>CHARRUA 220</t>
        </is>
      </c>
      <c r="S1851" t="n">
        <v>81.01144060489635</v>
      </c>
      <c r="T1851" t="n">
        <v>6718.839393966111</v>
      </c>
      <c r="U1851" t="n">
        <v>0.1100052825870916</v>
      </c>
      <c r="V1851" t="n">
        <v>579.1900261584427</v>
      </c>
      <c r="W1851" t="inlineStr">
        <is>
          <t>CGE_DISTRIBUCION</t>
        </is>
      </c>
      <c r="X1851" t="n">
        <v>88.23076629142999</v>
      </c>
      <c r="Y1851" t="n">
        <v>6.71883939396611</v>
      </c>
      <c r="Z1851" t="n">
        <v>7147.701482942672</v>
      </c>
      <c r="AA1851" t="n">
        <v>690.3337618098245</v>
      </c>
      <c r="AB1851" t="n">
        <v>579.1900261584427</v>
      </c>
      <c r="AC1851" t="n">
        <v>690.3337618098245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Norvind</t>
        </is>
      </c>
      <c r="I1852" t="inlineStr">
        <is>
          <t>Norvind</t>
        </is>
      </c>
      <c r="J1852" t="inlineStr">
        <is>
          <t>SIC 2013/03_2 (Emelectric)_BS4_BB_CGE Distribucion_Norvind</t>
        </is>
      </c>
      <c r="K1852" t="inlineStr">
        <is>
          <t>Talca 015</t>
        </is>
      </c>
      <c r="L1852" t="inlineStr">
        <is>
          <t>-1</t>
        </is>
      </c>
      <c r="M1852" t="n">
        <v>684.196340200434</v>
      </c>
      <c r="N1852" t="n">
        <v>0.928263075362052</v>
      </c>
      <c r="O1852" t="inlineStr">
        <is>
          <t>5</t>
        </is>
      </c>
      <c r="P1852" s="2" t="n">
        <v>45002.85500787037</v>
      </c>
      <c r="Q1852" t="n">
        <v>23</v>
      </c>
      <c r="R1852" t="inlineStr">
        <is>
          <t>ITAHUE 220</t>
        </is>
      </c>
      <c r="S1852" t="n">
        <v>388.9201723462452</v>
      </c>
      <c r="T1852" t="n">
        <v>35491.1452724046</v>
      </c>
      <c r="U1852" t="n">
        <v>0.5281139693766076</v>
      </c>
      <c r="V1852" t="n">
        <v>3167.294845439264</v>
      </c>
      <c r="W1852" t="inlineStr">
        <is>
          <t>CGE_DISTRIBUCION</t>
        </is>
      </c>
      <c r="X1852" t="n">
        <v>97.08042988889001</v>
      </c>
      <c r="Y1852" t="n">
        <v>35.49114527240459</v>
      </c>
      <c r="Z1852" t="n">
        <v>37756.53752383468</v>
      </c>
      <c r="AA1852" t="n">
        <v>3775.08324843774</v>
      </c>
      <c r="AB1852" t="n">
        <v>3167.294845439264</v>
      </c>
      <c r="AC1852" t="n">
        <v>3775.08324843774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Norvind</t>
        </is>
      </c>
      <c r="I1853" t="inlineStr">
        <is>
          <t>Norvind</t>
        </is>
      </c>
      <c r="J1853" t="inlineStr">
        <is>
          <t>SIC 2013/03_2 (Emelectric)_BS4_BB_CGE Distribucion_Norvind</t>
        </is>
      </c>
      <c r="K1853" t="inlineStr">
        <is>
          <t>Talca 015</t>
        </is>
      </c>
      <c r="L1853" t="inlineStr">
        <is>
          <t>-1</t>
        </is>
      </c>
      <c r="M1853" t="n">
        <v>684.196340200434</v>
      </c>
      <c r="N1853" t="n">
        <v>0.928263075362052</v>
      </c>
      <c r="O1853" t="inlineStr">
        <is>
          <t>5</t>
        </is>
      </c>
      <c r="P1853" s="2" t="n">
        <v>45002.85500787037</v>
      </c>
      <c r="Q1853" t="n">
        <v>13</v>
      </c>
      <c r="R1853" t="inlineStr">
        <is>
          <t>MELIPILLA 220</t>
        </is>
      </c>
      <c r="S1853" t="n">
        <v>0.3404736143100451</v>
      </c>
      <c r="T1853" t="n">
        <v>31.75084796969093</v>
      </c>
      <c r="U1853" t="n">
        <v>0.0004623284794834427</v>
      </c>
      <c r="V1853" t="n">
        <v>2.970021440757112</v>
      </c>
      <c r="W1853" t="inlineStr">
        <is>
          <t>CGE_DISTRIBUCION</t>
        </is>
      </c>
      <c r="X1853" t="n">
        <v>99.20738765189002</v>
      </c>
      <c r="Y1853" t="n">
        <v>0.03175084796969093</v>
      </c>
      <c r="Z1853" t="n">
        <v>33.77749784009674</v>
      </c>
      <c r="AA1853" t="n">
        <v>3.539954041426832</v>
      </c>
      <c r="AB1853" t="n">
        <v>2.970021440757112</v>
      </c>
      <c r="AC1853" t="n">
        <v>3.539954041426832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Norvind</t>
        </is>
      </c>
      <c r="I1854" t="inlineStr">
        <is>
          <t>Norvind</t>
        </is>
      </c>
      <c r="J1854" t="inlineStr">
        <is>
          <t>SIC 2013/03_2 (Emelectric)_BS4_BB_CGE Distribucion_Norvind</t>
        </is>
      </c>
      <c r="K1854" t="inlineStr">
        <is>
          <t>Talca 015</t>
        </is>
      </c>
      <c r="L1854" t="inlineStr">
        <is>
          <t>-1</t>
        </is>
      </c>
      <c r="M1854" t="n">
        <v>684.196340200434</v>
      </c>
      <c r="N1854" t="n">
        <v>0.928263075362052</v>
      </c>
      <c r="O1854" t="inlineStr">
        <is>
          <t>5</t>
        </is>
      </c>
      <c r="P1854" s="2" t="n">
        <v>45002.85500787037</v>
      </c>
      <c r="Q1854" t="n">
        <v>22</v>
      </c>
      <c r="R1854" t="inlineStr">
        <is>
          <t>RAPEL 220</t>
        </is>
      </c>
      <c r="S1854" t="n">
        <v>3.596252551149851</v>
      </c>
      <c r="T1854" t="n">
        <v>335.8819126549075</v>
      </c>
      <c r="U1854" t="n">
        <v>0.004883344564543863</v>
      </c>
      <c r="V1854" t="n">
        <v>31.40149305574348</v>
      </c>
      <c r="W1854" t="inlineStr">
        <is>
          <t>CGE_DISTRIBUCION</t>
        </is>
      </c>
      <c r="X1854" t="n">
        <v>99.35931322765002</v>
      </c>
      <c r="Y1854" t="n">
        <v>0.3358819126549075</v>
      </c>
      <c r="Z1854" t="n">
        <v>357.3211836754335</v>
      </c>
      <c r="AA1854" t="n">
        <v>37.42728612126756</v>
      </c>
      <c r="AB1854" t="n">
        <v>31.40149305574348</v>
      </c>
      <c r="AC1854" t="n">
        <v>37.42728612126756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Norvind</t>
        </is>
      </c>
      <c r="I1855" t="inlineStr">
        <is>
          <t>Norvind</t>
        </is>
      </c>
      <c r="J1855" t="inlineStr">
        <is>
          <t>SIC 2013/03_2 (Emelectric)_BS4_BB_CGE Distribucion_Norvind</t>
        </is>
      </c>
      <c r="K1855" t="inlineStr">
        <is>
          <t>Tome 023</t>
        </is>
      </c>
      <c r="L1855" t="inlineStr">
        <is>
          <t>-1</t>
        </is>
      </c>
      <c r="M1855" t="n">
        <v>1366.99745951109</v>
      </c>
      <c r="N1855" t="n">
        <v>2.72105433078129</v>
      </c>
      <c r="O1855" t="inlineStr">
        <is>
          <t>5</t>
        </is>
      </c>
      <c r="P1855" s="2" t="n">
        <v>45002.85500787037</v>
      </c>
      <c r="Q1855" t="n">
        <v>34</v>
      </c>
      <c r="R1855" t="inlineStr">
        <is>
          <t>CHARRUA 220</t>
        </is>
      </c>
      <c r="S1855" t="n">
        <v>975.9078611182032</v>
      </c>
      <c r="T1855" t="n">
        <v>80938.79251131213</v>
      </c>
      <c r="U1855" t="n">
        <v>1.944263752201951</v>
      </c>
      <c r="V1855" t="n">
        <v>10236.76451724237</v>
      </c>
      <c r="W1855" t="inlineStr">
        <is>
          <t>CGE_DISTRIBUCION</t>
        </is>
      </c>
      <c r="X1855" t="n">
        <v>88.23076629142999</v>
      </c>
      <c r="Y1855" t="n">
        <v>80.93879251131213</v>
      </c>
      <c r="Z1855" t="n">
        <v>86105.0984162895</v>
      </c>
      <c r="AA1855" t="n">
        <v>12201.14960338781</v>
      </c>
      <c r="AB1855" t="n">
        <v>10236.76451724237</v>
      </c>
      <c r="AC1855" t="n">
        <v>12201.14960338781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Norvind</t>
        </is>
      </c>
      <c r="I1856" t="inlineStr">
        <is>
          <t>Norvind</t>
        </is>
      </c>
      <c r="J1856" t="inlineStr">
        <is>
          <t>SIC 2013/03_2 (Emelectric)_BS4_BB_CGE Distribucion_Norvind</t>
        </is>
      </c>
      <c r="K1856" t="inlineStr">
        <is>
          <t>Tome 023</t>
        </is>
      </c>
      <c r="L1856" t="inlineStr">
        <is>
          <t>-1</t>
        </is>
      </c>
      <c r="M1856" t="n">
        <v>1366.99745951109</v>
      </c>
      <c r="N1856" t="n">
        <v>2.72105433078129</v>
      </c>
      <c r="O1856" t="inlineStr">
        <is>
          <t>5</t>
        </is>
      </c>
      <c r="P1856" s="2" t="n">
        <v>45002.85500787037</v>
      </c>
      <c r="Q1856" t="n">
        <v>30</v>
      </c>
      <c r="R1856" t="inlineStr">
        <is>
          <t>HUALPEN 220</t>
        </is>
      </c>
      <c r="S1856" t="n">
        <v>223.4772597655158</v>
      </c>
      <c r="T1856" t="n">
        <v>18897.5464504652</v>
      </c>
      <c r="U1856" t="n">
        <v>0.4452251620410759</v>
      </c>
      <c r="V1856" t="n">
        <v>2391.0933932389</v>
      </c>
      <c r="W1856" t="inlineStr">
        <is>
          <t>CGE_DISTRIBUCION</t>
        </is>
      </c>
      <c r="X1856" t="n">
        <v>89.95891949247</v>
      </c>
      <c r="Y1856" t="n">
        <v>18.89754645046521</v>
      </c>
      <c r="Z1856" t="n">
        <v>20103.77281964384</v>
      </c>
      <c r="AA1856" t="n">
        <v>2849.932530678069</v>
      </c>
      <c r="AB1856" t="n">
        <v>2391.0933932389</v>
      </c>
      <c r="AC1856" t="n">
        <v>2849.932530678069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Norvind</t>
        </is>
      </c>
      <c r="I1857" t="inlineStr">
        <is>
          <t>Norvind</t>
        </is>
      </c>
      <c r="J1857" t="inlineStr">
        <is>
          <t>SIC 2013/03_2 (Emelectric)_BS4_BB_CGE Distribucion_Norvind</t>
        </is>
      </c>
      <c r="K1857" t="inlineStr">
        <is>
          <t>Tome 023</t>
        </is>
      </c>
      <c r="L1857" t="inlineStr">
        <is>
          <t>-1</t>
        </is>
      </c>
      <c r="M1857" t="n">
        <v>1366.99745951109</v>
      </c>
      <c r="N1857" t="n">
        <v>2.72105433078129</v>
      </c>
      <c r="O1857" t="inlineStr">
        <is>
          <t>5</t>
        </is>
      </c>
      <c r="P1857" s="2" t="n">
        <v>45002.85500787037</v>
      </c>
      <c r="Q1857" t="n">
        <v>25</v>
      </c>
      <c r="R1857" t="inlineStr">
        <is>
          <t>LAGUNILLAS 220</t>
        </is>
      </c>
      <c r="S1857" t="n">
        <v>217.8084853406184</v>
      </c>
      <c r="T1857" t="n">
        <v>18293.76609784285</v>
      </c>
      <c r="U1857" t="n">
        <v>0.4339314804622548</v>
      </c>
      <c r="V1857" t="n">
        <v>2318.732361506922</v>
      </c>
      <c r="W1857" t="inlineStr">
        <is>
          <t>CGE_DISTRIBUCION</t>
        </is>
      </c>
      <c r="X1857" t="n">
        <v>89.35121726384</v>
      </c>
      <c r="Y1857" t="n">
        <v>18.29376609784285</v>
      </c>
      <c r="Z1857" t="n">
        <v>19461.4532955775</v>
      </c>
      <c r="AA1857" t="n">
        <v>2763.685770568442</v>
      </c>
      <c r="AB1857" t="n">
        <v>2318.732361506922</v>
      </c>
      <c r="AC1857" t="n">
        <v>2763.685770568442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Norvind</t>
        </is>
      </c>
      <c r="I1858" t="inlineStr">
        <is>
          <t>Norvind</t>
        </is>
      </c>
      <c r="J1858" t="inlineStr">
        <is>
          <t>SIC 2013/03_2 (Emelectric)_BS4_BB_CGE Distribucion_Norvind</t>
        </is>
      </c>
      <c r="K1858" t="inlineStr">
        <is>
          <t>Villa Prat 13.2</t>
        </is>
      </c>
      <c r="L1858" t="inlineStr">
        <is>
          <t>-1</t>
        </is>
      </c>
      <c r="M1858" t="n">
        <v>4668.85543916683</v>
      </c>
      <c r="N1858" t="n">
        <v>3.75376349045291</v>
      </c>
      <c r="O1858" t="inlineStr">
        <is>
          <t>5</t>
        </is>
      </c>
      <c r="P1858" s="2" t="n">
        <v>45002.85500787037</v>
      </c>
      <c r="Q1858" t="n">
        <v>8</v>
      </c>
      <c r="R1858" t="inlineStr">
        <is>
          <t>ALTO JAHUEL 220</t>
        </is>
      </c>
      <c r="S1858" t="n">
        <v>1664.045296826917</v>
      </c>
      <c r="T1858" t="n">
        <v>159472.8664246914</v>
      </c>
      <c r="U1858" t="n">
        <v>1.339055199284207</v>
      </c>
      <c r="V1858" t="n">
        <v>8326.566350124534</v>
      </c>
      <c r="W1858" t="inlineStr">
        <is>
          <t>CGE_DISTRIBUCION</t>
        </is>
      </c>
      <c r="X1858" t="n">
        <v>101.9515429548</v>
      </c>
      <c r="Y1858" t="n">
        <v>159.4728664246914</v>
      </c>
      <c r="Z1858" t="n">
        <v>169651.9855581823</v>
      </c>
      <c r="AA1858" t="n">
        <v>9924.393742699089</v>
      </c>
      <c r="AB1858" t="n">
        <v>8326.566350124534</v>
      </c>
      <c r="AC1858" t="n">
        <v>9924.393742699089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Norvind</t>
        </is>
      </c>
      <c r="I1859" t="inlineStr">
        <is>
          <t>Norvind</t>
        </is>
      </c>
      <c r="J1859" t="inlineStr">
        <is>
          <t>SIC 2013/03_2 (Emelectric)_BS4_BB_CGE Distribucion_Norvind</t>
        </is>
      </c>
      <c r="K1859" t="inlineStr">
        <is>
          <t>Villa Prat 13.2</t>
        </is>
      </c>
      <c r="L1859" t="inlineStr">
        <is>
          <t>-1</t>
        </is>
      </c>
      <c r="M1859" t="n">
        <v>4668.85543916683</v>
      </c>
      <c r="N1859" t="n">
        <v>3.75376349045291</v>
      </c>
      <c r="O1859" t="inlineStr">
        <is>
          <t>5</t>
        </is>
      </c>
      <c r="P1859" s="2" t="n">
        <v>45002.85500787037</v>
      </c>
      <c r="Q1859" t="n">
        <v>34</v>
      </c>
      <c r="R1859" t="inlineStr">
        <is>
          <t>CHARRUA 220</t>
        </is>
      </c>
      <c r="S1859" t="n">
        <v>520.7674262939819</v>
      </c>
      <c r="T1859" t="n">
        <v>43190.84653664178</v>
      </c>
      <c r="U1859" t="n">
        <v>0.4190609060501697</v>
      </c>
      <c r="V1859" t="n">
        <v>2206.402196594689</v>
      </c>
      <c r="W1859" t="inlineStr">
        <is>
          <t>CGE_DISTRIBUCION</t>
        </is>
      </c>
      <c r="X1859" t="n">
        <v>88.23076629143</v>
      </c>
      <c r="Y1859" t="n">
        <v>43.19084653664179</v>
      </c>
      <c r="Z1859" t="n">
        <v>45947.70908153381</v>
      </c>
      <c r="AA1859" t="n">
        <v>2629.799995941226</v>
      </c>
      <c r="AB1859" t="n">
        <v>2206.402196594689</v>
      </c>
      <c r="AC1859" t="n">
        <v>2629.799995941226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Norvind</t>
        </is>
      </c>
      <c r="I1860" t="inlineStr">
        <is>
          <t>Norvind</t>
        </is>
      </c>
      <c r="J1860" t="inlineStr">
        <is>
          <t>SIC 2013/03_2 (Emelectric)_BS4_BB_CGE Distribucion_Norvind</t>
        </is>
      </c>
      <c r="K1860" t="inlineStr">
        <is>
          <t>Villa Prat 13.2</t>
        </is>
      </c>
      <c r="L1860" t="inlineStr">
        <is>
          <t>-1</t>
        </is>
      </c>
      <c r="M1860" t="n">
        <v>4668.85543916683</v>
      </c>
      <c r="N1860" t="n">
        <v>3.75376349045291</v>
      </c>
      <c r="O1860" t="inlineStr">
        <is>
          <t>5</t>
        </is>
      </c>
      <c r="P1860" s="2" t="n">
        <v>45002.85500787037</v>
      </c>
      <c r="Q1860" t="n">
        <v>23</v>
      </c>
      <c r="R1860" t="inlineStr">
        <is>
          <t>ITAHUE 220</t>
        </is>
      </c>
      <c r="S1860" t="n">
        <v>2632.29807083796</v>
      </c>
      <c r="T1860" t="n">
        <v>240211.9506138863</v>
      </c>
      <c r="U1860" t="n">
        <v>2.118207013079876</v>
      </c>
      <c r="V1860" t="n">
        <v>12703.6710693727</v>
      </c>
      <c r="W1860" t="inlineStr">
        <is>
          <t>CGE_DISTRIBUCION</t>
        </is>
      </c>
      <c r="X1860" t="n">
        <v>97.08042988889</v>
      </c>
      <c r="Y1860" t="n">
        <v>240.2119506138863</v>
      </c>
      <c r="Z1860" t="n">
        <v>255544.628312645</v>
      </c>
      <c r="AA1860" t="n">
        <v>15141.4434676671</v>
      </c>
      <c r="AB1860" t="n">
        <v>12703.6710693727</v>
      </c>
      <c r="AC1860" t="n">
        <v>15141.4434676671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Norvind</t>
        </is>
      </c>
      <c r="I1861" t="inlineStr">
        <is>
          <t>Norvind</t>
        </is>
      </c>
      <c r="J1861" t="inlineStr">
        <is>
          <t>SIC 2013/03_2 (Emelectric)_BS4_BB_CGE Distribucion_Norvind</t>
        </is>
      </c>
      <c r="K1861" t="inlineStr">
        <is>
          <t>Villa Prat 13.2</t>
        </is>
      </c>
      <c r="L1861" t="inlineStr">
        <is>
          <t>-1</t>
        </is>
      </c>
      <c r="M1861" t="n">
        <v>4668.85543916683</v>
      </c>
      <c r="N1861" t="n">
        <v>3.75376349045291</v>
      </c>
      <c r="O1861" t="inlineStr">
        <is>
          <t>5</t>
        </is>
      </c>
      <c r="P1861" s="2" t="n">
        <v>45002.85500787037</v>
      </c>
      <c r="Q1861" t="n">
        <v>22</v>
      </c>
      <c r="R1861" t="inlineStr">
        <is>
          <t>RAPEL 220</t>
        </is>
      </c>
      <c r="S1861" t="n">
        <v>23.18501693417765</v>
      </c>
      <c r="T1861" t="n">
        <v>2165.428518166246</v>
      </c>
      <c r="U1861" t="n">
        <v>0.01865695454949635</v>
      </c>
      <c r="V1861" t="n">
        <v>119.9702828633093</v>
      </c>
      <c r="W1861" t="inlineStr">
        <is>
          <t>CGE_DISTRIBUCION</t>
        </is>
      </c>
      <c r="X1861" t="n">
        <v>99.35931322764998</v>
      </c>
      <c r="Y1861" t="n">
        <v>2.165428518166246</v>
      </c>
      <c r="Z1861" t="n">
        <v>2303.647359751326</v>
      </c>
      <c r="AA1861" t="n">
        <v>142.9919938776035</v>
      </c>
      <c r="AB1861" t="n">
        <v>119.9702828633093</v>
      </c>
      <c r="AC1861" t="n">
        <v>142.9919938776035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Norvind</t>
        </is>
      </c>
      <c r="I1862" t="inlineStr">
        <is>
          <t>Norvind</t>
        </is>
      </c>
      <c r="J1862" t="inlineStr">
        <is>
          <t>SIC 2013/03_2 (Emetal)_BS4_BB_CGE Distribucion_Norvind</t>
        </is>
      </c>
      <c r="K1862" t="inlineStr">
        <is>
          <t>Ancoa 13.2</t>
        </is>
      </c>
      <c r="L1862" t="inlineStr">
        <is>
          <t>-1</t>
        </is>
      </c>
      <c r="M1862" t="n">
        <v>682.308509528219</v>
      </c>
      <c r="N1862" t="n">
        <v>1.40500359089181</v>
      </c>
      <c r="O1862" t="inlineStr">
        <is>
          <t>5</t>
        </is>
      </c>
      <c r="P1862" s="2" t="n">
        <v>45002.85500787037</v>
      </c>
      <c r="Q1862" t="n">
        <v>33</v>
      </c>
      <c r="R1862" t="inlineStr">
        <is>
          <t>ANCOA 220</t>
        </is>
      </c>
      <c r="S1862" t="n">
        <v>707.3628779980953</v>
      </c>
      <c r="T1862" t="n">
        <v>63919.46103496171</v>
      </c>
      <c r="U1862" t="n">
        <v>1.45785982598116</v>
      </c>
      <c r="V1862" t="n">
        <v>8746.068994536567</v>
      </c>
      <c r="W1862" t="inlineStr">
        <is>
          <t>CGE_DISTRIBUCION</t>
        </is>
      </c>
      <c r="X1862" t="n">
        <v>96.13089511480001</v>
      </c>
      <c r="Y1862" t="n">
        <v>63.91946103496169</v>
      </c>
      <c r="Z1862" t="n">
        <v>67999.42663293799</v>
      </c>
      <c r="AA1862" t="n">
        <v>10424.39689456087</v>
      </c>
      <c r="AB1862" t="n">
        <v>8746.068994536567</v>
      </c>
      <c r="AC1862" t="n">
        <v>10424.39689456087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Norvind</t>
        </is>
      </c>
      <c r="I1863" t="inlineStr">
        <is>
          <t>Norvind</t>
        </is>
      </c>
      <c r="J1863" t="inlineStr">
        <is>
          <t>SIC 2013/03_2 (Emetal)_BS4_BB_CGE Distribucion_Norvind</t>
        </is>
      </c>
      <c r="K1863" t="inlineStr">
        <is>
          <t>La Palma 13.2</t>
        </is>
      </c>
      <c r="L1863" t="inlineStr">
        <is>
          <t>-1</t>
        </is>
      </c>
      <c r="M1863" t="n">
        <v>731.946944241534</v>
      </c>
      <c r="N1863" t="n">
        <v>0.00650585104135862</v>
      </c>
      <c r="O1863" t="inlineStr">
        <is>
          <t>5</t>
        </is>
      </c>
      <c r="P1863" s="2" t="n">
        <v>45002.85500787037</v>
      </c>
      <c r="Q1863" t="n">
        <v>8</v>
      </c>
      <c r="R1863" t="inlineStr">
        <is>
          <t>ALTO JAHUEL 220</t>
        </is>
      </c>
      <c r="S1863" t="n">
        <v>225.4162681442847</v>
      </c>
      <c r="T1863" t="n">
        <v>21602.64416375739</v>
      </c>
      <c r="U1863" t="n">
        <v>0.002005333579857208</v>
      </c>
      <c r="V1863" t="n">
        <v>12.46964510181468</v>
      </c>
      <c r="W1863" t="inlineStr">
        <is>
          <t>CGE_DISTRIBUCION</t>
        </is>
      </c>
      <c r="X1863" t="n">
        <v>101.9515429548</v>
      </c>
      <c r="Y1863" t="n">
        <v>21.60264416375739</v>
      </c>
      <c r="Z1863" t="n">
        <v>22981.53634442276</v>
      </c>
      <c r="AA1863" t="n">
        <v>14.86250906056577</v>
      </c>
      <c r="AB1863" t="n">
        <v>12.46964510181468</v>
      </c>
      <c r="AC1863" t="n">
        <v>14.86250906056577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Norvind</t>
        </is>
      </c>
      <c r="I1864" t="inlineStr">
        <is>
          <t>Norvind</t>
        </is>
      </c>
      <c r="J1864" t="inlineStr">
        <is>
          <t>SIC 2013/03_2 (Emetal)_BS4_BB_CGE Distribucion_Norvind</t>
        </is>
      </c>
      <c r="K1864" t="inlineStr">
        <is>
          <t>La Palma 13.2</t>
        </is>
      </c>
      <c r="L1864" t="inlineStr">
        <is>
          <t>-1</t>
        </is>
      </c>
      <c r="M1864" t="n">
        <v>731.946944241534</v>
      </c>
      <c r="N1864" t="n">
        <v>0.00650585104135862</v>
      </c>
      <c r="O1864" t="inlineStr">
        <is>
          <t>5</t>
        </is>
      </c>
      <c r="P1864" s="2" t="n">
        <v>45002.85500787037</v>
      </c>
      <c r="Q1864" t="n">
        <v>34</v>
      </c>
      <c r="R1864" t="inlineStr">
        <is>
          <t>CHARRUA 220</t>
        </is>
      </c>
      <c r="S1864" t="n">
        <v>158.8294589822939</v>
      </c>
      <c r="T1864" t="n">
        <v>13172.82618312138</v>
      </c>
      <c r="U1864" t="n">
        <v>0.001412968328283553</v>
      </c>
      <c r="V1864" t="n">
        <v>7.439435123233189</v>
      </c>
      <c r="W1864" t="inlineStr">
        <is>
          <t>CGE_DISTRIBUCION</t>
        </is>
      </c>
      <c r="X1864" t="n">
        <v>88.23076629142999</v>
      </c>
      <c r="Y1864" t="n">
        <v>13.17282618312138</v>
      </c>
      <c r="Z1864" t="n">
        <v>14013.64487566104</v>
      </c>
      <c r="AA1864" t="n">
        <v>8.867026368573526</v>
      </c>
      <c r="AB1864" t="n">
        <v>7.439435123233189</v>
      </c>
      <c r="AC1864" t="n">
        <v>8.867026368573526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Norvind</t>
        </is>
      </c>
      <c r="I1865" t="inlineStr">
        <is>
          <t>Norvind</t>
        </is>
      </c>
      <c r="J1865" t="inlineStr">
        <is>
          <t>SIC 2013/03_2 (Emetal)_BS4_BB_CGE Distribucion_Norvind</t>
        </is>
      </c>
      <c r="K1865" t="inlineStr">
        <is>
          <t>La Palma 13.2</t>
        </is>
      </c>
      <c r="L1865" t="inlineStr">
        <is>
          <t>-1</t>
        </is>
      </c>
      <c r="M1865" t="n">
        <v>731.946944241534</v>
      </c>
      <c r="N1865" t="n">
        <v>0.00650585104135862</v>
      </c>
      <c r="O1865" t="inlineStr">
        <is>
          <t>5</t>
        </is>
      </c>
      <c r="P1865" s="2" t="n">
        <v>45002.85500787037</v>
      </c>
      <c r="Q1865" t="n">
        <v>23</v>
      </c>
      <c r="R1865" t="inlineStr">
        <is>
          <t>ITAHUE 220</t>
        </is>
      </c>
      <c r="S1865" t="n">
        <v>371.2546596296752</v>
      </c>
      <c r="T1865" t="n">
        <v>33879.06823779627</v>
      </c>
      <c r="U1865" t="n">
        <v>0.003302731616323769</v>
      </c>
      <c r="V1865" t="n">
        <v>19.80770331941708</v>
      </c>
      <c r="W1865" t="inlineStr">
        <is>
          <t>CGE_DISTRIBUCION</t>
        </is>
      </c>
      <c r="X1865" t="n">
        <v>97.08042988889001</v>
      </c>
      <c r="Y1865" t="n">
        <v>33.87906823779627</v>
      </c>
      <c r="Z1865" t="n">
        <v>36041.56195510241</v>
      </c>
      <c r="AA1865" t="n">
        <v>23.60870479072358</v>
      </c>
      <c r="AB1865" t="n">
        <v>19.80770331941708</v>
      </c>
      <c r="AC1865" t="n">
        <v>23.60870479072358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Norvind</t>
        </is>
      </c>
      <c r="I1866" t="inlineStr">
        <is>
          <t>Norvind</t>
        </is>
      </c>
      <c r="J1866" t="inlineStr">
        <is>
          <t>SIC 2013/03_2 (Emetal)_BS4_BB_CGE Distribucion_Norvind</t>
        </is>
      </c>
      <c r="K1866" t="inlineStr">
        <is>
          <t>La Palma 13.2</t>
        </is>
      </c>
      <c r="L1866" t="inlineStr">
        <is>
          <t>-1</t>
        </is>
      </c>
      <c r="M1866" t="n">
        <v>731.946944241534</v>
      </c>
      <c r="N1866" t="n">
        <v>0.00650585104135862</v>
      </c>
      <c r="O1866" t="inlineStr">
        <is>
          <t>5</t>
        </is>
      </c>
      <c r="P1866" s="2" t="n">
        <v>45002.85500787037</v>
      </c>
      <c r="Q1866" t="n">
        <v>22</v>
      </c>
      <c r="R1866" t="inlineStr">
        <is>
          <t>RAPEL 220</t>
        </is>
      </c>
      <c r="S1866" t="n">
        <v>3.323649277829284</v>
      </c>
      <c r="T1866" t="n">
        <v>310.4213790754109</v>
      </c>
      <c r="U1866" t="n">
        <v>2.956763307000125e-05</v>
      </c>
      <c r="V1866" t="n">
        <v>0.1901294926562571</v>
      </c>
      <c r="W1866" t="inlineStr">
        <is>
          <t>CGE_DISTRIBUCION</t>
        </is>
      </c>
      <c r="X1866" t="n">
        <v>99.35931322765001</v>
      </c>
      <c r="Y1866" t="n">
        <v>0.310421379075411</v>
      </c>
      <c r="Z1866" t="n">
        <v>330.2355096546925</v>
      </c>
      <c r="AA1866" t="n">
        <v>0.2266144131778988</v>
      </c>
      <c r="AB1866" t="n">
        <v>0.1901294926562571</v>
      </c>
      <c r="AC1866" t="n">
        <v>0.2266144131778988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Norvind</t>
        </is>
      </c>
      <c r="I1867" t="inlineStr">
        <is>
          <t>Norvind</t>
        </is>
      </c>
      <c r="J1867" t="inlineStr">
        <is>
          <t>SIC 2013/03_2 (Emetal)_BS4_BB_CGE Distribucion_Norvind</t>
        </is>
      </c>
      <c r="K1867" t="inlineStr">
        <is>
          <t>Panguilemo 015</t>
        </is>
      </c>
      <c r="L1867" t="inlineStr">
        <is>
          <t>-1</t>
        </is>
      </c>
      <c r="M1867" t="n">
        <v>0.942570444153949</v>
      </c>
      <c r="N1867" t="n">
        <v>2.3657640150395e-05</v>
      </c>
      <c r="O1867" t="inlineStr">
        <is>
          <t>5</t>
        </is>
      </c>
      <c r="P1867" s="2" t="n">
        <v>45002.85500787037</v>
      </c>
      <c r="Q1867" t="n">
        <v>8</v>
      </c>
      <c r="R1867" t="inlineStr">
        <is>
          <t>ALTO JAHUEL 220</t>
        </is>
      </c>
      <c r="S1867" t="n">
        <v>0.3258412148113614</v>
      </c>
      <c r="T1867" t="n">
        <v>31.22681373178764</v>
      </c>
      <c r="U1867" t="n">
        <v>8.185410749017786e-06</v>
      </c>
      <c r="V1867" t="n">
        <v>0.05089884699387464</v>
      </c>
      <c r="W1867" t="inlineStr">
        <is>
          <t>CGE_DISTRIBUCION</t>
        </is>
      </c>
      <c r="X1867" t="n">
        <v>101.9515429548</v>
      </c>
      <c r="Y1867" t="n">
        <v>0.03122681373178764</v>
      </c>
      <c r="Z1867" t="n">
        <v>33.22001460828473</v>
      </c>
      <c r="AA1867" t="n">
        <v>0.06066608700104248</v>
      </c>
      <c r="AB1867" t="n">
        <v>0.05089884699387464</v>
      </c>
      <c r="AC1867" t="n">
        <v>0.06066608700104248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Norvind</t>
        </is>
      </c>
      <c r="I1868" t="inlineStr">
        <is>
          <t>Norvind</t>
        </is>
      </c>
      <c r="J1868" t="inlineStr">
        <is>
          <t>SIC 2013/03_2 (Emetal)_BS4_BB_CGE Distribucion_Norvind</t>
        </is>
      </c>
      <c r="K1868" t="inlineStr">
        <is>
          <t>Panguilemo 015</t>
        </is>
      </c>
      <c r="L1868" t="inlineStr">
        <is>
          <t>-1</t>
        </is>
      </c>
      <c r="M1868" t="n">
        <v>0.942570444153949</v>
      </c>
      <c r="N1868" t="n">
        <v>2.3657640150395e-05</v>
      </c>
      <c r="O1868" t="inlineStr">
        <is>
          <t>5</t>
        </is>
      </c>
      <c r="P1868" s="2" t="n">
        <v>45002.85500787037</v>
      </c>
      <c r="Q1868" t="n">
        <v>34</v>
      </c>
      <c r="R1868" t="inlineStr">
        <is>
          <t>CHARRUA 220</t>
        </is>
      </c>
      <c r="S1868" t="n">
        <v>0.104910219889482</v>
      </c>
      <c r="T1868" t="n">
        <v>8.700930547092328</v>
      </c>
      <c r="U1868" t="n">
        <v>2.635434691901483e-06</v>
      </c>
      <c r="V1868" t="n">
        <v>0.01387585625201968</v>
      </c>
      <c r="W1868" t="inlineStr">
        <is>
          <t>CGE_DISTRIBUCION</t>
        </is>
      </c>
      <c r="X1868" t="n">
        <v>88.23076629143</v>
      </c>
      <c r="Y1868" t="n">
        <v>0.008700930547092329</v>
      </c>
      <c r="Z1868" t="n">
        <v>9.256309092651414</v>
      </c>
      <c r="AA1868" t="n">
        <v>0.0165385652586647</v>
      </c>
      <c r="AB1868" t="n">
        <v>0.01387585625201968</v>
      </c>
      <c r="AC1868" t="n">
        <v>0.0165385652586647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Norvind</t>
        </is>
      </c>
      <c r="I1869" t="inlineStr">
        <is>
          <t>Norvind</t>
        </is>
      </c>
      <c r="J1869" t="inlineStr">
        <is>
          <t>SIC 2013/03_2 (Emetal)_BS4_BB_CGE Distribucion_Norvind</t>
        </is>
      </c>
      <c r="K1869" t="inlineStr">
        <is>
          <t>Panguilemo 015</t>
        </is>
      </c>
      <c r="L1869" t="inlineStr">
        <is>
          <t>-1</t>
        </is>
      </c>
      <c r="M1869" t="n">
        <v>0.942570444153949</v>
      </c>
      <c r="N1869" t="n">
        <v>2.3657640150395e-05</v>
      </c>
      <c r="O1869" t="inlineStr">
        <is>
          <t>5</t>
        </is>
      </c>
      <c r="P1869" s="2" t="n">
        <v>45002.85500787037</v>
      </c>
      <c r="Q1869" t="n">
        <v>23</v>
      </c>
      <c r="R1869" t="inlineStr">
        <is>
          <t>ITAHUE 220</t>
        </is>
      </c>
      <c r="S1869" t="n">
        <v>0.5422380869660351</v>
      </c>
      <c r="T1869" t="n">
        <v>49.48226418970449</v>
      </c>
      <c r="U1869" t="n">
        <v>1.362148575387605e-05</v>
      </c>
      <c r="V1869" t="n">
        <v>0.08169308921406269</v>
      </c>
      <c r="W1869" t="inlineStr">
        <is>
          <t>CGE_DISTRIBUCION</t>
        </is>
      </c>
      <c r="X1869" t="n">
        <v>97.08042988889</v>
      </c>
      <c r="Y1869" t="n">
        <v>0.04948226418970449</v>
      </c>
      <c r="Z1869" t="n">
        <v>52.64070658479201</v>
      </c>
      <c r="AA1869" t="n">
        <v>0.09736959381890667</v>
      </c>
      <c r="AB1869" t="n">
        <v>0.08169308921406269</v>
      </c>
      <c r="AC1869" t="n">
        <v>0.09736959381890667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Norvind</t>
        </is>
      </c>
      <c r="I1870" t="inlineStr">
        <is>
          <t>Norvind</t>
        </is>
      </c>
      <c r="J1870" t="inlineStr">
        <is>
          <t>SIC 2013/03_2 (Emetal)_BS4_BB_CGE Distribucion_Norvind</t>
        </is>
      </c>
      <c r="K1870" t="inlineStr">
        <is>
          <t>Panguilemo 015</t>
        </is>
      </c>
      <c r="L1870" t="inlineStr">
        <is>
          <t>-1</t>
        </is>
      </c>
      <c r="M1870" t="n">
        <v>0.942570444153949</v>
      </c>
      <c r="N1870" t="n">
        <v>2.3657640150395e-05</v>
      </c>
      <c r="O1870" t="inlineStr">
        <is>
          <t>5</t>
        </is>
      </c>
      <c r="P1870" s="2" t="n">
        <v>45002.85500787037</v>
      </c>
      <c r="Q1870" t="n">
        <v>22</v>
      </c>
      <c r="R1870" t="inlineStr">
        <is>
          <t>RAPEL 220</t>
        </is>
      </c>
      <c r="S1870" t="n">
        <v>0.004192109196403481</v>
      </c>
      <c r="T1870" t="n">
        <v>0.3915335852861676</v>
      </c>
      <c r="U1870" t="n">
        <v>1.053093780575388e-07</v>
      </c>
      <c r="V1870" t="n">
        <v>0.0006771735354880395</v>
      </c>
      <c r="W1870" t="inlineStr">
        <is>
          <t>CGE_DISTRIBUCION</t>
        </is>
      </c>
      <c r="X1870" t="n">
        <v>99.35931322765002</v>
      </c>
      <c r="Y1870" t="n">
        <v>0.0003915335852861677</v>
      </c>
      <c r="Z1870" t="n">
        <v>0.4165250907299656</v>
      </c>
      <c r="AA1870" t="n">
        <v>0.0008071198277569006</v>
      </c>
      <c r="AB1870" t="n">
        <v>0.0006771735354880395</v>
      </c>
      <c r="AC1870" t="n">
        <v>0.0008071198277569006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Norvind</t>
        </is>
      </c>
      <c r="I1871" t="inlineStr">
        <is>
          <t>Norvind</t>
        </is>
      </c>
      <c r="J1871" t="inlineStr">
        <is>
          <t>SIC 2013/03_2 (Emetal)_BS4_BB_CGE Distribucion_Norvind</t>
        </is>
      </c>
      <c r="K1871" t="inlineStr">
        <is>
          <t>San Clemente 13.2</t>
        </is>
      </c>
      <c r="L1871" t="inlineStr">
        <is>
          <t>-1</t>
        </is>
      </c>
      <c r="M1871" t="n">
        <v>6285.77587391641</v>
      </c>
      <c r="N1871" t="n">
        <v>6.53583710024925</v>
      </c>
      <c r="O1871" t="inlineStr">
        <is>
          <t>5</t>
        </is>
      </c>
      <c r="P1871" s="2" t="n">
        <v>45002.85500787037</v>
      </c>
      <c r="Q1871" t="n">
        <v>8</v>
      </c>
      <c r="R1871" t="inlineStr">
        <is>
          <t>ALTO JAHUEL 220</t>
        </is>
      </c>
      <c r="S1871" t="n">
        <v>2169.046836379604</v>
      </c>
      <c r="T1871" t="n">
        <v>207869.4114075206</v>
      </c>
      <c r="U1871" t="n">
        <v>2.257293934929094</v>
      </c>
      <c r="V1871" t="n">
        <v>14036.39501266859</v>
      </c>
      <c r="W1871" t="inlineStr">
        <is>
          <t>CGE_DISTRIBUCION</t>
        </is>
      </c>
      <c r="X1871" t="n">
        <v>101.9515429548</v>
      </c>
      <c r="Y1871" t="n">
        <v>207.8694114075205</v>
      </c>
      <c r="Z1871" t="n">
        <v>221137.6717101283</v>
      </c>
      <c r="AA1871" t="n">
        <v>16729.91062296614</v>
      </c>
      <c r="AB1871" t="n">
        <v>14036.39501266859</v>
      </c>
      <c r="AC1871" t="n">
        <v>16729.91062296614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Norvind</t>
        </is>
      </c>
      <c r="I1872" t="inlineStr">
        <is>
          <t>Norvind</t>
        </is>
      </c>
      <c r="J1872" t="inlineStr">
        <is>
          <t>SIC 2013/03_2 (Emetal)_BS4_BB_CGE Distribucion_Norvind</t>
        </is>
      </c>
      <c r="K1872" t="inlineStr">
        <is>
          <t>San Clemente 13.2</t>
        </is>
      </c>
      <c r="L1872" t="inlineStr">
        <is>
          <t>-1</t>
        </is>
      </c>
      <c r="M1872" t="n">
        <v>6285.77587391641</v>
      </c>
      <c r="N1872" t="n">
        <v>6.53583710024925</v>
      </c>
      <c r="O1872" t="inlineStr">
        <is>
          <t>5</t>
        </is>
      </c>
      <c r="P1872" s="2" t="n">
        <v>45002.85500787037</v>
      </c>
      <c r="Q1872" t="n">
        <v>34</v>
      </c>
      <c r="R1872" t="inlineStr">
        <is>
          <t>CHARRUA 220</t>
        </is>
      </c>
      <c r="S1872" t="n">
        <v>761.5286564498138</v>
      </c>
      <c r="T1872" t="n">
        <v>63158.8414967632</v>
      </c>
      <c r="U1872" t="n">
        <v>0.7925112490185188</v>
      </c>
      <c r="V1872" t="n">
        <v>4172.659714650451</v>
      </c>
      <c r="W1872" t="inlineStr">
        <is>
          <t>CGE_DISTRIBUCION</t>
        </is>
      </c>
      <c r="X1872" t="n">
        <v>88.23076629142999</v>
      </c>
      <c r="Y1872" t="n">
        <v>63.15884149676317</v>
      </c>
      <c r="Z1872" t="n">
        <v>67190.25691145021</v>
      </c>
      <c r="AA1872" t="n">
        <v>4973.372723063708</v>
      </c>
      <c r="AB1872" t="n">
        <v>4172.659714650451</v>
      </c>
      <c r="AC1872" t="n">
        <v>4973.372723063708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Norvind</t>
        </is>
      </c>
      <c r="I1873" t="inlineStr">
        <is>
          <t>Norvind</t>
        </is>
      </c>
      <c r="J1873" t="inlineStr">
        <is>
          <t>SIC 2013/03_2 (Emetal)_BS4_BB_CGE Distribucion_Norvind</t>
        </is>
      </c>
      <c r="K1873" t="inlineStr">
        <is>
          <t>San Clemente 13.2</t>
        </is>
      </c>
      <c r="L1873" t="inlineStr">
        <is>
          <t>-1</t>
        </is>
      </c>
      <c r="M1873" t="n">
        <v>6285.77587391641</v>
      </c>
      <c r="N1873" t="n">
        <v>6.53583710024925</v>
      </c>
      <c r="O1873" t="inlineStr">
        <is>
          <t>5</t>
        </is>
      </c>
      <c r="P1873" s="2" t="n">
        <v>45002.85500787037</v>
      </c>
      <c r="Q1873" t="n">
        <v>23</v>
      </c>
      <c r="R1873" t="inlineStr">
        <is>
          <t>ITAHUE 220</t>
        </is>
      </c>
      <c r="S1873" t="n">
        <v>3555.320934330732</v>
      </c>
      <c r="T1873" t="n">
        <v>324442.9596159298</v>
      </c>
      <c r="U1873" t="n">
        <v>3.699968228987879</v>
      </c>
      <c r="V1873" t="n">
        <v>22190.07823973199</v>
      </c>
      <c r="W1873" t="inlineStr">
        <is>
          <t>CGE_DISTRIBUCION</t>
        </is>
      </c>
      <c r="X1873" t="n">
        <v>97.08042988889002</v>
      </c>
      <c r="Y1873" t="n">
        <v>324.4429596159297</v>
      </c>
      <c r="Z1873" t="n">
        <v>345152.0846977976</v>
      </c>
      <c r="AA1873" t="n">
        <v>26448.24581612872</v>
      </c>
      <c r="AB1873" t="n">
        <v>22190.07823973199</v>
      </c>
      <c r="AC1873" t="n">
        <v>26448.24581612872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Norvind</t>
        </is>
      </c>
      <c r="I1874" t="inlineStr">
        <is>
          <t>Norvind</t>
        </is>
      </c>
      <c r="J1874" t="inlineStr">
        <is>
          <t>SIC 2013/03_2 (Emetal)_BS4_BB_CGE Distribucion_Norvind</t>
        </is>
      </c>
      <c r="K1874" t="inlineStr">
        <is>
          <t>San Clemente 13.2</t>
        </is>
      </c>
      <c r="L1874" t="inlineStr">
        <is>
          <t>-1</t>
        </is>
      </c>
      <c r="M1874" t="n">
        <v>6285.77587391641</v>
      </c>
      <c r="N1874" t="n">
        <v>6.53583710024925</v>
      </c>
      <c r="O1874" t="inlineStr">
        <is>
          <t>5</t>
        </is>
      </c>
      <c r="P1874" s="2" t="n">
        <v>45002.85500787037</v>
      </c>
      <c r="Q1874" t="n">
        <v>22</v>
      </c>
      <c r="R1874" t="inlineStr">
        <is>
          <t>RAPEL 220</t>
        </is>
      </c>
      <c r="S1874" t="n">
        <v>30.69313684647118</v>
      </c>
      <c r="T1874" t="n">
        <v>2866.670057995597</v>
      </c>
      <c r="U1874" t="n">
        <v>0.03194187902513455</v>
      </c>
      <c r="V1874" t="n">
        <v>205.3966659812893</v>
      </c>
      <c r="W1874" t="inlineStr">
        <is>
          <t>CGE_DISTRIBUCION</t>
        </is>
      </c>
      <c r="X1874" t="n">
        <v>99.35931322765002</v>
      </c>
      <c r="Y1874" t="n">
        <v>2.866670057995597</v>
      </c>
      <c r="Z1874" t="n">
        <v>3049.648997867656</v>
      </c>
      <c r="AA1874" t="n">
        <v>244.8112824568407</v>
      </c>
      <c r="AB1874" t="n">
        <v>205.3966659812893</v>
      </c>
      <c r="AC1874" t="n">
        <v>244.8112824568407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Norvind</t>
        </is>
      </c>
      <c r="I1875" t="inlineStr">
        <is>
          <t>Norvind</t>
        </is>
      </c>
      <c r="J1875" t="inlineStr">
        <is>
          <t>SIC 2013/03_2 (Emetal)_BS4_BB_CGE Distribucion_Norvind</t>
        </is>
      </c>
      <c r="K1875" t="inlineStr">
        <is>
          <t>San Javier 023</t>
        </is>
      </c>
      <c r="L1875" t="inlineStr">
        <is>
          <t>-1</t>
        </is>
      </c>
      <c r="M1875" t="n">
        <v>145.169953984566</v>
      </c>
      <c r="N1875" t="n">
        <v>0.8350200667483419</v>
      </c>
      <c r="O1875" t="inlineStr">
        <is>
          <t>5</t>
        </is>
      </c>
      <c r="P1875" s="2" t="n">
        <v>45002.85500787037</v>
      </c>
      <c r="Q1875" t="n">
        <v>8</v>
      </c>
      <c r="R1875" t="inlineStr">
        <is>
          <t>ALTO JAHUEL 220</t>
        </is>
      </c>
      <c r="S1875" t="n">
        <v>44.57225612483545</v>
      </c>
      <c r="T1875" t="n">
        <v>4271.557667809298</v>
      </c>
      <c r="U1875" t="n">
        <v>0.2566029517746522</v>
      </c>
      <c r="V1875" t="n">
        <v>1595.618690500273</v>
      </c>
      <c r="W1875" t="inlineStr">
        <is>
          <t>CGE_DISTRIBUCION</t>
        </is>
      </c>
      <c r="X1875" t="n">
        <v>101.9515429548</v>
      </c>
      <c r="Y1875" t="n">
        <v>4.271557667809297</v>
      </c>
      <c r="Z1875" t="n">
        <v>4544.210284903508</v>
      </c>
      <c r="AA1875" t="n">
        <v>1901.810119785784</v>
      </c>
      <c r="AB1875" t="n">
        <v>1595.618690500273</v>
      </c>
      <c r="AC1875" t="n">
        <v>1901.810119785784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Norvind</t>
        </is>
      </c>
      <c r="I1876" t="inlineStr">
        <is>
          <t>Norvind</t>
        </is>
      </c>
      <c r="J1876" t="inlineStr">
        <is>
          <t>SIC 2013/03_2 (Emetal)_BS4_BB_CGE Distribucion_Norvind</t>
        </is>
      </c>
      <c r="K1876" t="inlineStr">
        <is>
          <t>San Javier 023</t>
        </is>
      </c>
      <c r="L1876" t="inlineStr">
        <is>
          <t>-1</t>
        </is>
      </c>
      <c r="M1876" t="n">
        <v>145.169953984566</v>
      </c>
      <c r="N1876" t="n">
        <v>0.8350200667483419</v>
      </c>
      <c r="O1876" t="inlineStr">
        <is>
          <t>5</t>
        </is>
      </c>
      <c r="P1876" s="2" t="n">
        <v>45002.85500787037</v>
      </c>
      <c r="Q1876" t="n">
        <v>34</v>
      </c>
      <c r="R1876" t="inlineStr">
        <is>
          <t>CHARRUA 220</t>
        </is>
      </c>
      <c r="S1876" t="n">
        <v>32.23120735985535</v>
      </c>
      <c r="T1876" t="n">
        <v>2673.157076426534</v>
      </c>
      <c r="U1876" t="n">
        <v>0.1855554029985802</v>
      </c>
      <c r="V1876" t="n">
        <v>976.9697980776709</v>
      </c>
      <c r="W1876" t="inlineStr">
        <is>
          <t>CGE_DISTRIBUCION</t>
        </is>
      </c>
      <c r="X1876" t="n">
        <v>88.23076629142999</v>
      </c>
      <c r="Y1876" t="n">
        <v>2.673157076426534</v>
      </c>
      <c r="Z1876" t="n">
        <v>2843.784123858015</v>
      </c>
      <c r="AA1876" t="n">
        <v>1164.445528102111</v>
      </c>
      <c r="AB1876" t="n">
        <v>976.9697980776709</v>
      </c>
      <c r="AC1876" t="n">
        <v>1164.445528102111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Norvind</t>
        </is>
      </c>
      <c r="I1877" t="inlineStr">
        <is>
          <t>Norvind</t>
        </is>
      </c>
      <c r="J1877" t="inlineStr">
        <is>
          <t>SIC 2013/03_2 (Emetal)_BS4_BB_CGE Distribucion_Norvind</t>
        </is>
      </c>
      <c r="K1877" t="inlineStr">
        <is>
          <t>San Javier 023</t>
        </is>
      </c>
      <c r="L1877" t="inlineStr">
        <is>
          <t>-1</t>
        </is>
      </c>
      <c r="M1877" t="n">
        <v>145.169953984566</v>
      </c>
      <c r="N1877" t="n">
        <v>0.8350200667483419</v>
      </c>
      <c r="O1877" t="inlineStr">
        <is>
          <t>5</t>
        </is>
      </c>
      <c r="P1877" s="2" t="n">
        <v>45002.85500787037</v>
      </c>
      <c r="Q1877" t="n">
        <v>23</v>
      </c>
      <c r="R1877" t="inlineStr">
        <is>
          <t>ITAHUE 220</t>
        </is>
      </c>
      <c r="S1877" t="n">
        <v>73.42171512189685</v>
      </c>
      <c r="T1877" t="n">
        <v>6700.142967180561</v>
      </c>
      <c r="U1877" t="n">
        <v>0.4226895935415454</v>
      </c>
      <c r="V1877" t="n">
        <v>2535.025862741843</v>
      </c>
      <c r="W1877" t="inlineStr">
        <is>
          <t>CGE_DISTRIBUCION</t>
        </is>
      </c>
      <c r="X1877" t="n">
        <v>97.08042988889001</v>
      </c>
      <c r="Y1877" t="n">
        <v>6.700142967180561</v>
      </c>
      <c r="Z1877" t="n">
        <v>7127.811667213363</v>
      </c>
      <c r="AA1877" t="n">
        <v>3021.484937713759</v>
      </c>
      <c r="AB1877" t="n">
        <v>2535.025862741843</v>
      </c>
      <c r="AC1877" t="n">
        <v>3021.484937713759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Norvind</t>
        </is>
      </c>
      <c r="I1878" t="inlineStr">
        <is>
          <t>Norvind</t>
        </is>
      </c>
      <c r="J1878" t="inlineStr">
        <is>
          <t>SIC 2013/03_2 (Emetal)_BS4_BB_CGE Distribucion_Norvind</t>
        </is>
      </c>
      <c r="K1878" t="inlineStr">
        <is>
          <t>San Javier 023</t>
        </is>
      </c>
      <c r="L1878" t="inlineStr">
        <is>
          <t>-1</t>
        </is>
      </c>
      <c r="M1878" t="n">
        <v>145.169953984566</v>
      </c>
      <c r="N1878" t="n">
        <v>0.8350200667483419</v>
      </c>
      <c r="O1878" t="inlineStr">
        <is>
          <t>5</t>
        </is>
      </c>
      <c r="P1878" s="2" t="n">
        <v>45002.85500787037</v>
      </c>
      <c r="Q1878" t="n">
        <v>22</v>
      </c>
      <c r="R1878" t="inlineStr">
        <is>
          <t>RAPEL 220</t>
        </is>
      </c>
      <c r="S1878" t="n">
        <v>0.2754160882916291</v>
      </c>
      <c r="T1878" t="n">
        <v>25.72324418143196</v>
      </c>
      <c r="U1878" t="n">
        <v>0.001585573344636729</v>
      </c>
      <c r="V1878" t="n">
        <v>10.19575205331284</v>
      </c>
      <c r="W1878" t="inlineStr">
        <is>
          <t>CGE_DISTRIBUCION</t>
        </is>
      </c>
      <c r="X1878" t="n">
        <v>99.35931322765002</v>
      </c>
      <c r="Y1878" t="n">
        <v>0.02572324418143196</v>
      </c>
      <c r="Z1878" t="n">
        <v>27.36515338450208</v>
      </c>
      <c r="AA1878" t="n">
        <v>12.15226704804868</v>
      </c>
      <c r="AB1878" t="n">
        <v>10.19575205331284</v>
      </c>
      <c r="AC1878" t="n">
        <v>12.15226704804868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Norvind</t>
        </is>
      </c>
      <c r="I1879" t="inlineStr">
        <is>
          <t>Norvind</t>
        </is>
      </c>
      <c r="J1879" t="inlineStr">
        <is>
          <t>SIC 2013/03_2 (Emetal)_BS4_BB_CGE Distribucion_Norvind</t>
        </is>
      </c>
      <c r="K1879" t="inlineStr">
        <is>
          <t>San Miguel 015</t>
        </is>
      </c>
      <c r="L1879" t="inlineStr">
        <is>
          <t>-1</t>
        </is>
      </c>
      <c r="M1879" t="n">
        <v>583.138278323113</v>
      </c>
      <c r="N1879" t="n">
        <v>0.388612225930463</v>
      </c>
      <c r="O1879" t="inlineStr">
        <is>
          <t>5</t>
        </is>
      </c>
      <c r="P1879" s="2" t="n">
        <v>45002.85500787037</v>
      </c>
      <c r="Q1879" t="n">
        <v>8</v>
      </c>
      <c r="R1879" t="inlineStr">
        <is>
          <t>ALTO JAHUEL 220</t>
        </is>
      </c>
      <c r="S1879" t="n">
        <v>197.4282579204877</v>
      </c>
      <c r="T1879" t="n">
        <v>18920.42858679962</v>
      </c>
      <c r="U1879" t="n">
        <v>0.1316834147617951</v>
      </c>
      <c r="V1879" t="n">
        <v>818.8390521997711</v>
      </c>
      <c r="W1879" t="inlineStr">
        <is>
          <t>CGE_DISTRIBUCION</t>
        </is>
      </c>
      <c r="X1879" t="n">
        <v>101.9515429548</v>
      </c>
      <c r="Y1879" t="n">
        <v>18.92042858679962</v>
      </c>
      <c r="Z1879" t="n">
        <v>20128.11551787193</v>
      </c>
      <c r="AA1879" t="n">
        <v>975.9702648388214</v>
      </c>
      <c r="AB1879" t="n">
        <v>818.8390521997711</v>
      </c>
      <c r="AC1879" t="n">
        <v>975.9702648388214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Norvind</t>
        </is>
      </c>
      <c r="I1880" t="inlineStr">
        <is>
          <t>Norvind</t>
        </is>
      </c>
      <c r="J1880" t="inlineStr">
        <is>
          <t>SIC 2013/03_2 (Emetal)_BS4_BB_CGE Distribucion_Norvind</t>
        </is>
      </c>
      <c r="K1880" t="inlineStr">
        <is>
          <t>San Miguel 015</t>
        </is>
      </c>
      <c r="L1880" t="inlineStr">
        <is>
          <t>-1</t>
        </is>
      </c>
      <c r="M1880" t="n">
        <v>583.138278323113</v>
      </c>
      <c r="N1880" t="n">
        <v>0.388612225930463</v>
      </c>
      <c r="O1880" t="inlineStr">
        <is>
          <t>5</t>
        </is>
      </c>
      <c r="P1880" s="2" t="n">
        <v>45002.85500787037</v>
      </c>
      <c r="Q1880" t="n">
        <v>34</v>
      </c>
      <c r="R1880" t="inlineStr">
        <is>
          <t>CHARRUA 220</t>
        </is>
      </c>
      <c r="S1880" t="n">
        <v>69.36014952756699</v>
      </c>
      <c r="T1880" t="n">
        <v>5752.517194331077</v>
      </c>
      <c r="U1880" t="n">
        <v>0.04626278646422132</v>
      </c>
      <c r="V1880" t="n">
        <v>243.5787070603734</v>
      </c>
      <c r="W1880" t="inlineStr">
        <is>
          <t>CGE_DISTRIBUCION</t>
        </is>
      </c>
      <c r="X1880" t="n">
        <v>88.23076629142999</v>
      </c>
      <c r="Y1880" t="n">
        <v>5.752517194331077</v>
      </c>
      <c r="Z1880" t="n">
        <v>6119.699142905401</v>
      </c>
      <c r="AA1880" t="n">
        <v>290.3202706321495</v>
      </c>
      <c r="AB1880" t="n">
        <v>243.5787070603734</v>
      </c>
      <c r="AC1880" t="n">
        <v>290.3202706321495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Norvind</t>
        </is>
      </c>
      <c r="I1881" t="inlineStr">
        <is>
          <t>Norvind</t>
        </is>
      </c>
      <c r="J1881" t="inlineStr">
        <is>
          <t>SIC 2013/03_2 (Emetal)_BS4_BB_CGE Distribucion_Norvind</t>
        </is>
      </c>
      <c r="K1881" t="inlineStr">
        <is>
          <t>San Miguel 015</t>
        </is>
      </c>
      <c r="L1881" t="inlineStr">
        <is>
          <t>-1</t>
        </is>
      </c>
      <c r="M1881" t="n">
        <v>583.138278323113</v>
      </c>
      <c r="N1881" t="n">
        <v>0.388612225930463</v>
      </c>
      <c r="O1881" t="inlineStr">
        <is>
          <t>5</t>
        </is>
      </c>
      <c r="P1881" s="2" t="n">
        <v>45002.85500787037</v>
      </c>
      <c r="Q1881" t="n">
        <v>23</v>
      </c>
      <c r="R1881" t="inlineStr">
        <is>
          <t>ITAHUE 220</t>
        </is>
      </c>
      <c r="S1881" t="n">
        <v>334.5041779403651</v>
      </c>
      <c r="T1881" t="n">
        <v>30525.38083043558</v>
      </c>
      <c r="U1881" t="n">
        <v>0.2231121971456314</v>
      </c>
      <c r="V1881" t="n">
        <v>1338.086384664545</v>
      </c>
      <c r="W1881" t="inlineStr">
        <is>
          <t>CGE_DISTRIBUCION</t>
        </is>
      </c>
      <c r="X1881" t="n">
        <v>97.08042988889001</v>
      </c>
      <c r="Y1881" t="n">
        <v>30.52538083043558</v>
      </c>
      <c r="Z1881" t="n">
        <v>32473.8093940804</v>
      </c>
      <c r="AA1881" t="n">
        <v>1594.858622961317</v>
      </c>
      <c r="AB1881" t="n">
        <v>1338.086384664545</v>
      </c>
      <c r="AC1881" t="n">
        <v>1594.858622961317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Norvind</t>
        </is>
      </c>
      <c r="I1882" t="inlineStr">
        <is>
          <t>Norvind</t>
        </is>
      </c>
      <c r="J1882" t="inlineStr">
        <is>
          <t>SIC 2013/03_2 (Emetal)_BS4_BB_CGE Distribucion_Norvind</t>
        </is>
      </c>
      <c r="K1882" t="inlineStr">
        <is>
          <t>San Miguel 015</t>
        </is>
      </c>
      <c r="L1882" t="inlineStr">
        <is>
          <t>-1</t>
        </is>
      </c>
      <c r="M1882" t="n">
        <v>583.138278323113</v>
      </c>
      <c r="N1882" t="n">
        <v>0.388612225930463</v>
      </c>
      <c r="O1882" t="inlineStr">
        <is>
          <t>5</t>
        </is>
      </c>
      <c r="P1882" s="2" t="n">
        <v>45002.85500787037</v>
      </c>
      <c r="Q1882" t="n">
        <v>22</v>
      </c>
      <c r="R1882" t="inlineStr">
        <is>
          <t>RAPEL 220</t>
        </is>
      </c>
      <c r="S1882" t="n">
        <v>3.258530514717912</v>
      </c>
      <c r="T1882" t="n">
        <v>304.3394328292899</v>
      </c>
      <c r="U1882" t="n">
        <v>0.002173419498319122</v>
      </c>
      <c r="V1882" t="n">
        <v>13.97579392189793</v>
      </c>
      <c r="W1882" t="inlineStr">
        <is>
          <t>CGE_DISTRIBUCION</t>
        </is>
      </c>
      <c r="X1882" t="n">
        <v>99.35931322765002</v>
      </c>
      <c r="Y1882" t="n">
        <v>0.3043394328292899</v>
      </c>
      <c r="Z1882" t="n">
        <v>323.7653540737127</v>
      </c>
      <c r="AA1882" t="n">
        <v>16.65768047902018</v>
      </c>
      <c r="AB1882" t="n">
        <v>13.97579392189793</v>
      </c>
      <c r="AC1882" t="n">
        <v>16.65768047902018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Norvind</t>
        </is>
      </c>
      <c r="I1883" t="inlineStr">
        <is>
          <t>Norvind</t>
        </is>
      </c>
      <c r="J1883" t="inlineStr">
        <is>
          <t>SIC 2013/03_2 (Emetal)_BS4_BB_CGE Distribucion_Norvind</t>
        </is>
      </c>
      <c r="K1883" t="inlineStr">
        <is>
          <t>San Rafael Emetal 13.2</t>
        </is>
      </c>
      <c r="L1883" t="inlineStr">
        <is>
          <t>-1</t>
        </is>
      </c>
      <c r="M1883" t="n">
        <v>5330.63937545474</v>
      </c>
      <c r="N1883" t="n">
        <v>5.63726078323687</v>
      </c>
      <c r="O1883" t="inlineStr">
        <is>
          <t>5</t>
        </is>
      </c>
      <c r="P1883" s="2" t="n">
        <v>45002.85500787037</v>
      </c>
      <c r="Q1883" t="n">
        <v>8</v>
      </c>
      <c r="R1883" t="inlineStr">
        <is>
          <t>ALTO JAHUEL 220</t>
        </is>
      </c>
      <c r="S1883" t="n">
        <v>1904.501231823634</v>
      </c>
      <c r="T1883" t="n">
        <v>182516.8287951125</v>
      </c>
      <c r="U1883" t="n">
        <v>2.01579766707339</v>
      </c>
      <c r="V1883" t="n">
        <v>12534.71330553445</v>
      </c>
      <c r="W1883" t="inlineStr">
        <is>
          <t>CGE_DISTRIBUCION</t>
        </is>
      </c>
      <c r="X1883" t="n">
        <v>101.9515429548</v>
      </c>
      <c r="Y1883" t="n">
        <v>182.5168287951125</v>
      </c>
      <c r="Z1883" t="n">
        <v>194166.8391437368</v>
      </c>
      <c r="AA1883" t="n">
        <v>14940.06353460602</v>
      </c>
      <c r="AB1883" t="n">
        <v>12534.71330553445</v>
      </c>
      <c r="AC1883" t="n">
        <v>14940.06353460602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Norvind</t>
        </is>
      </c>
      <c r="I1884" t="inlineStr">
        <is>
          <t>Norvind</t>
        </is>
      </c>
      <c r="J1884" t="inlineStr">
        <is>
          <t>SIC 2013/03_2 (Emetal)_BS4_BB_CGE Distribucion_Norvind</t>
        </is>
      </c>
      <c r="K1884" t="inlineStr">
        <is>
          <t>San Rafael Emetal 13.2</t>
        </is>
      </c>
      <c r="L1884" t="inlineStr">
        <is>
          <t>-1</t>
        </is>
      </c>
      <c r="M1884" t="n">
        <v>5330.63937545474</v>
      </c>
      <c r="N1884" t="n">
        <v>5.63726078323687</v>
      </c>
      <c r="O1884" t="inlineStr">
        <is>
          <t>5</t>
        </is>
      </c>
      <c r="P1884" s="2" t="n">
        <v>45002.85500787037</v>
      </c>
      <c r="Q1884" t="n">
        <v>34</v>
      </c>
      <c r="R1884" t="inlineStr">
        <is>
          <t>CHARRUA 220</t>
        </is>
      </c>
      <c r="S1884" t="n">
        <v>536.9983886492442</v>
      </c>
      <c r="T1884" t="n">
        <v>44536.9925681188</v>
      </c>
      <c r="U1884" t="n">
        <v>0.5683798366592808</v>
      </c>
      <c r="V1884" t="n">
        <v>2992.582944387159</v>
      </c>
      <c r="W1884" t="inlineStr">
        <is>
          <t>CGE_DISTRIBUCION</t>
        </is>
      </c>
      <c r="X1884" t="n">
        <v>88.23076629143</v>
      </c>
      <c r="Y1884" t="n">
        <v>44.53699256811881</v>
      </c>
      <c r="Z1884" t="n">
        <v>47379.77932778597</v>
      </c>
      <c r="AA1884" t="n">
        <v>3566.844987350607</v>
      </c>
      <c r="AB1884" t="n">
        <v>2992.582944387159</v>
      </c>
      <c r="AC1884" t="n">
        <v>3566.844987350607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Norvind</t>
        </is>
      </c>
      <c r="I1885" t="inlineStr">
        <is>
          <t>Norvind</t>
        </is>
      </c>
      <c r="J1885" t="inlineStr">
        <is>
          <t>SIC 2013/03_2 (Emetal)_BS4_BB_CGE Distribucion_Norvind</t>
        </is>
      </c>
      <c r="K1885" t="inlineStr">
        <is>
          <t>San Rafael Emetal 13.2</t>
        </is>
      </c>
      <c r="L1885" t="inlineStr">
        <is>
          <t>-1</t>
        </is>
      </c>
      <c r="M1885" t="n">
        <v>5330.63937545474</v>
      </c>
      <c r="N1885" t="n">
        <v>5.63726078323687</v>
      </c>
      <c r="O1885" t="inlineStr">
        <is>
          <t>5</t>
        </is>
      </c>
      <c r="P1885" s="2" t="n">
        <v>45002.85500787037</v>
      </c>
      <c r="Q1885" t="n">
        <v>23</v>
      </c>
      <c r="R1885" t="inlineStr">
        <is>
          <t>ITAHUE 220</t>
        </is>
      </c>
      <c r="S1885" t="n">
        <v>3054.762059377958</v>
      </c>
      <c r="T1885" t="n">
        <v>278764.1570967221</v>
      </c>
      <c r="U1885" t="n">
        <v>3.233278156959803</v>
      </c>
      <c r="V1885" t="n">
        <v>19391.16522991893</v>
      </c>
      <c r="W1885" t="inlineStr">
        <is>
          <t>CGE_DISTRIBUCION</t>
        </is>
      </c>
      <c r="X1885" t="n">
        <v>97.08042988889001</v>
      </c>
      <c r="Y1885" t="n">
        <v>278.7641570967221</v>
      </c>
      <c r="Z1885" t="n">
        <v>296557.6139326831</v>
      </c>
      <c r="AA1885" t="n">
        <v>23112.23507737656</v>
      </c>
      <c r="AB1885" t="n">
        <v>19391.16522991893</v>
      </c>
      <c r="AC1885" t="n">
        <v>23112.23507737656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Norvind</t>
        </is>
      </c>
      <c r="I1886" t="inlineStr">
        <is>
          <t>Norvind</t>
        </is>
      </c>
      <c r="J1886" t="inlineStr">
        <is>
          <t>SIC 2013/03_2 (Emetal)_BS4_BB_CGE Distribucion_Norvind</t>
        </is>
      </c>
      <c r="K1886" t="inlineStr">
        <is>
          <t>San Rafael Emetal 13.2</t>
        </is>
      </c>
      <c r="L1886" t="inlineStr">
        <is>
          <t>-1</t>
        </is>
      </c>
      <c r="M1886" t="n">
        <v>5330.63937545474</v>
      </c>
      <c r="N1886" t="n">
        <v>5.63726078323687</v>
      </c>
      <c r="O1886" t="inlineStr">
        <is>
          <t>5</t>
        </is>
      </c>
      <c r="P1886" s="2" t="n">
        <v>45002.85500787037</v>
      </c>
      <c r="Q1886" t="n">
        <v>22</v>
      </c>
      <c r="R1886" t="inlineStr">
        <is>
          <t>RAPEL 220</t>
        </is>
      </c>
      <c r="S1886" t="n">
        <v>30.11877347060184</v>
      </c>
      <c r="T1886" t="n">
        <v>2813.025808460273</v>
      </c>
      <c r="U1886" t="n">
        <v>0.03187887320976721</v>
      </c>
      <c r="V1886" t="n">
        <v>204.9915181061847</v>
      </c>
      <c r="W1886" t="inlineStr">
        <is>
          <t>CGE_DISTRIBUCION</t>
        </is>
      </c>
      <c r="X1886" t="n">
        <v>99.35931322765001</v>
      </c>
      <c r="Y1886" t="n">
        <v>2.813025808460274</v>
      </c>
      <c r="Z1886" t="n">
        <v>2992.580647298163</v>
      </c>
      <c r="AA1886" t="n">
        <v>244.328388684368</v>
      </c>
      <c r="AB1886" t="n">
        <v>204.9915181061847</v>
      </c>
      <c r="AC1886" t="n">
        <v>244.328388684368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Norvind</t>
        </is>
      </c>
      <c r="I1887" t="inlineStr">
        <is>
          <t>Norvind</t>
        </is>
      </c>
      <c r="J1887" t="inlineStr">
        <is>
          <t>SIC 2013/03_2 (Emetal)_BS4_BB_CGE Distribucion_Norvind</t>
        </is>
      </c>
      <c r="K1887" t="inlineStr">
        <is>
          <t>Talca 015</t>
        </is>
      </c>
      <c r="L1887" t="inlineStr">
        <is>
          <t>-1</t>
        </is>
      </c>
      <c r="M1887" t="n">
        <v>8234.437513896341</v>
      </c>
      <c r="N1887" t="n">
        <v>12.1783971948798</v>
      </c>
      <c r="O1887" t="inlineStr">
        <is>
          <t>5</t>
        </is>
      </c>
      <c r="P1887" s="2" t="n">
        <v>45002.85500787037</v>
      </c>
      <c r="Q1887" t="n">
        <v>8</v>
      </c>
      <c r="R1887" t="inlineStr">
        <is>
          <t>ALTO JAHUEL 220</t>
        </is>
      </c>
      <c r="S1887" t="n">
        <v>2833.707403359432</v>
      </c>
      <c r="T1887" t="n">
        <v>271566.7915316378</v>
      </c>
      <c r="U1887" t="n">
        <v>4.19457590821075</v>
      </c>
      <c r="V1887" t="n">
        <v>26082.87890523156</v>
      </c>
      <c r="W1887" t="inlineStr">
        <is>
          <t>CGE_DISTRIBUCION</t>
        </is>
      </c>
      <c r="X1887" t="n">
        <v>101.9515429548</v>
      </c>
      <c r="Y1887" t="n">
        <v>271.5667915316378</v>
      </c>
      <c r="Z1887" t="n">
        <v>288900.8420549339</v>
      </c>
      <c r="AA1887" t="n">
        <v>31088.05590611628</v>
      </c>
      <c r="AB1887" t="n">
        <v>26082.87890523156</v>
      </c>
      <c r="AC1887" t="n">
        <v>31088.05590611628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Norvind</t>
        </is>
      </c>
      <c r="I1888" t="inlineStr">
        <is>
          <t>Norvind</t>
        </is>
      </c>
      <c r="J1888" t="inlineStr">
        <is>
          <t>SIC 2013/03_2 (Emetal)_BS4_BB_CGE Distribucion_Norvind</t>
        </is>
      </c>
      <c r="K1888" t="inlineStr">
        <is>
          <t>Talca 015</t>
        </is>
      </c>
      <c r="L1888" t="inlineStr">
        <is>
          <t>-1</t>
        </is>
      </c>
      <c r="M1888" t="n">
        <v>8234.437513896341</v>
      </c>
      <c r="N1888" t="n">
        <v>12.1783971948798</v>
      </c>
      <c r="O1888" t="inlineStr">
        <is>
          <t>5</t>
        </is>
      </c>
      <c r="P1888" s="2" t="n">
        <v>45002.85500787037</v>
      </c>
      <c r="Q1888" t="n">
        <v>34</v>
      </c>
      <c r="R1888" t="inlineStr">
        <is>
          <t>CHARRUA 220</t>
        </is>
      </c>
      <c r="S1888" t="n">
        <v>974.9886200448295</v>
      </c>
      <c r="T1888" t="n">
        <v>80862.55348766044</v>
      </c>
      <c r="U1888" t="n">
        <v>1.443220203882478</v>
      </c>
      <c r="V1888" t="n">
        <v>7598.71460697627</v>
      </c>
      <c r="W1888" t="inlineStr">
        <is>
          <t>CGE_DISTRIBUCION</t>
        </is>
      </c>
      <c r="X1888" t="n">
        <v>88.23076629143</v>
      </c>
      <c r="Y1888" t="n">
        <v>80.86255348766045</v>
      </c>
      <c r="Z1888" t="n">
        <v>86023.99307197919</v>
      </c>
      <c r="AA1888" t="n">
        <v>9056.870806884708</v>
      </c>
      <c r="AB1888" t="n">
        <v>7598.71460697627</v>
      </c>
      <c r="AC1888" t="n">
        <v>9056.870806884708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Norvind</t>
        </is>
      </c>
      <c r="I1889" t="inlineStr">
        <is>
          <t>Norvind</t>
        </is>
      </c>
      <c r="J1889" t="inlineStr">
        <is>
          <t>SIC 2013/03_2 (Emetal)_BS4_BB_CGE Distribucion_Norvind</t>
        </is>
      </c>
      <c r="K1889" t="inlineStr">
        <is>
          <t>Talca 015</t>
        </is>
      </c>
      <c r="L1889" t="inlineStr">
        <is>
          <t>-1</t>
        </is>
      </c>
      <c r="M1889" t="n">
        <v>8234.437513896341</v>
      </c>
      <c r="N1889" t="n">
        <v>12.1783971948798</v>
      </c>
      <c r="O1889" t="inlineStr">
        <is>
          <t>5</t>
        </is>
      </c>
      <c r="P1889" s="2" t="n">
        <v>45002.85500787037</v>
      </c>
      <c r="Q1889" t="n">
        <v>23</v>
      </c>
      <c r="R1889" t="inlineStr">
        <is>
          <t>ITAHUE 220</t>
        </is>
      </c>
      <c r="S1889" t="n">
        <v>4680.730762372647</v>
      </c>
      <c r="T1889" t="n">
        <v>427142.9133289711</v>
      </c>
      <c r="U1889" t="n">
        <v>6.928619541097651</v>
      </c>
      <c r="V1889" t="n">
        <v>41553.494569425</v>
      </c>
      <c r="W1889" t="inlineStr">
        <is>
          <t>CGE_DISTRIBUCION</t>
        </is>
      </c>
      <c r="X1889" t="n">
        <v>97.08042988889002</v>
      </c>
      <c r="Y1889" t="n">
        <v>427.1429133289712</v>
      </c>
      <c r="Z1889" t="n">
        <v>454407.3546052885</v>
      </c>
      <c r="AA1889" t="n">
        <v>49527.40711492849</v>
      </c>
      <c r="AB1889" t="n">
        <v>41553.494569425</v>
      </c>
      <c r="AC1889" t="n">
        <v>49527.40711492849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Norvind</t>
        </is>
      </c>
      <c r="I1890" t="inlineStr">
        <is>
          <t>Norvind</t>
        </is>
      </c>
      <c r="J1890" t="inlineStr">
        <is>
          <t>SIC 2013/03_2 (Emetal)_BS4_BB_CGE Distribucion_Norvind</t>
        </is>
      </c>
      <c r="K1890" t="inlineStr">
        <is>
          <t>Talca 015</t>
        </is>
      </c>
      <c r="L1890" t="inlineStr">
        <is>
          <t>-1</t>
        </is>
      </c>
      <c r="M1890" t="n">
        <v>8234.437513896341</v>
      </c>
      <c r="N1890" t="n">
        <v>12.1783971948798</v>
      </c>
      <c r="O1890" t="inlineStr">
        <is>
          <t>5</t>
        </is>
      </c>
      <c r="P1890" s="2" t="n">
        <v>45002.85500787037</v>
      </c>
      <c r="Q1890" t="n">
        <v>13</v>
      </c>
      <c r="R1890" t="inlineStr">
        <is>
          <t>MELIPILLA 220</t>
        </is>
      </c>
      <c r="S1890" t="n">
        <v>4.097666908515175</v>
      </c>
      <c r="T1890" t="n">
        <v>382.1276996937035</v>
      </c>
      <c r="U1890" t="n">
        <v>0.006065543278728565</v>
      </c>
      <c r="V1890" t="n">
        <v>38.96535555800471</v>
      </c>
      <c r="W1890" t="inlineStr">
        <is>
          <t>CGE_DISTRIBUCION</t>
        </is>
      </c>
      <c r="X1890" t="n">
        <v>99.20738765189002</v>
      </c>
      <c r="Y1890" t="n">
        <v>0.3821276996937035</v>
      </c>
      <c r="Z1890" t="n">
        <v>406.5188294613868</v>
      </c>
      <c r="AA1890" t="n">
        <v>46.44261687485663</v>
      </c>
      <c r="AB1890" t="n">
        <v>38.96535555800471</v>
      </c>
      <c r="AC1890" t="n">
        <v>46.44261687485663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Norvind</t>
        </is>
      </c>
      <c r="I1891" t="inlineStr">
        <is>
          <t>Norvind</t>
        </is>
      </c>
      <c r="J1891" t="inlineStr">
        <is>
          <t>SIC 2013/03_2 (Emetal)_BS4_BB_CGE Distribucion_Norvind</t>
        </is>
      </c>
      <c r="K1891" t="inlineStr">
        <is>
          <t>Talca 015</t>
        </is>
      </c>
      <c r="L1891" t="inlineStr">
        <is>
          <t>-1</t>
        </is>
      </c>
      <c r="M1891" t="n">
        <v>8234.437513896341</v>
      </c>
      <c r="N1891" t="n">
        <v>12.1783971948798</v>
      </c>
      <c r="O1891" t="inlineStr">
        <is>
          <t>5</t>
        </is>
      </c>
      <c r="P1891" s="2" t="n">
        <v>45002.85500787037</v>
      </c>
      <c r="Q1891" t="n">
        <v>22</v>
      </c>
      <c r="R1891" t="inlineStr">
        <is>
          <t>RAPEL 220</t>
        </is>
      </c>
      <c r="S1891" t="n">
        <v>43.28160672119154</v>
      </c>
      <c r="T1891" t="n">
        <v>4042.404876054421</v>
      </c>
      <c r="U1891" t="n">
        <v>0.06406730088157048</v>
      </c>
      <c r="V1891" t="n">
        <v>411.9735720350055</v>
      </c>
      <c r="W1891" t="inlineStr">
        <is>
          <t>CGE_DISTRIBUCION</t>
        </is>
      </c>
      <c r="X1891" t="n">
        <v>99.35931322764999</v>
      </c>
      <c r="Y1891" t="n">
        <v>4.04240487605442</v>
      </c>
      <c r="Z1891" t="n">
        <v>4300.430719206832</v>
      </c>
      <c r="AA1891" t="n">
        <v>491.0292872884452</v>
      </c>
      <c r="AB1891" t="n">
        <v>411.9735720350055</v>
      </c>
      <c r="AC1891" t="n">
        <v>491.0292872884452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Norvind</t>
        </is>
      </c>
      <c r="I1892" t="inlineStr">
        <is>
          <t>Norvind</t>
        </is>
      </c>
      <c r="J1892" t="inlineStr">
        <is>
          <t>SIC 2013/03_2_BS4_BB_CGE Distribucion_Norvind</t>
        </is>
      </c>
      <c r="K1892" t="inlineStr">
        <is>
          <t>Alameda 015</t>
        </is>
      </c>
      <c r="L1892" t="inlineStr">
        <is>
          <t>-1</t>
        </is>
      </c>
      <c r="M1892" t="n">
        <v>14486.0937117264</v>
      </c>
      <c r="N1892" t="n">
        <v>39.1308929282807</v>
      </c>
      <c r="O1892" t="inlineStr">
        <is>
          <t>5</t>
        </is>
      </c>
      <c r="P1892" s="2" t="n">
        <v>45002.85500787037</v>
      </c>
      <c r="Q1892" t="n">
        <v>8</v>
      </c>
      <c r="R1892" t="inlineStr">
        <is>
          <t>ALTO JAHUEL 220</t>
        </is>
      </c>
      <c r="S1892" t="n">
        <v>10596.86726041322</v>
      </c>
      <c r="T1892" t="n">
        <v>1015544.949625153</v>
      </c>
      <c r="U1892" t="n">
        <v>28.64988079801439</v>
      </c>
      <c r="V1892" t="n">
        <v>178151.8293759253</v>
      </c>
      <c r="W1892" t="inlineStr">
        <is>
          <t>CGE_DISTRIBUCION</t>
        </is>
      </c>
      <c r="X1892" t="n">
        <v>101.9515429548</v>
      </c>
      <c r="Y1892" t="n">
        <v>1015.544949625152</v>
      </c>
      <c r="Z1892" t="n">
        <v>1080366.967686333</v>
      </c>
      <c r="AA1892" t="n">
        <v>212338.2948461565</v>
      </c>
      <c r="AB1892" t="n">
        <v>178151.8293759253</v>
      </c>
      <c r="AC1892" t="n">
        <v>212338.2948461565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Norvind</t>
        </is>
      </c>
      <c r="I1893" t="inlineStr">
        <is>
          <t>Norvind</t>
        </is>
      </c>
      <c r="J1893" t="inlineStr">
        <is>
          <t>SIC 2013/03_2_BS4_BB_CGE Distribucion_Norvind</t>
        </is>
      </c>
      <c r="K1893" t="inlineStr">
        <is>
          <t>Alameda 015</t>
        </is>
      </c>
      <c r="L1893" t="inlineStr">
        <is>
          <t>-1</t>
        </is>
      </c>
      <c r="M1893" t="n">
        <v>14486.0937117264</v>
      </c>
      <c r="N1893" t="n">
        <v>39.1308929282807</v>
      </c>
      <c r="O1893" t="inlineStr">
        <is>
          <t>5</t>
        </is>
      </c>
      <c r="P1893" s="2" t="n">
        <v>45002.85500787037</v>
      </c>
      <c r="Q1893" t="n">
        <v>34</v>
      </c>
      <c r="R1893" t="inlineStr">
        <is>
          <t>CHARRUA 220</t>
        </is>
      </c>
      <c r="S1893" t="n">
        <v>82.14858620833084</v>
      </c>
      <c r="T1893" t="n">
        <v>6813.15074826351</v>
      </c>
      <c r="U1893" t="n">
        <v>0.2220983942477271</v>
      </c>
      <c r="V1893" t="n">
        <v>1169.372704190334</v>
      </c>
      <c r="W1893" t="inlineStr">
        <is>
          <t>CGE_DISTRIBUCION</t>
        </is>
      </c>
      <c r="X1893" t="n">
        <v>88.23076629143</v>
      </c>
      <c r="Y1893" t="n">
        <v>6.81315074826351</v>
      </c>
      <c r="Z1893" t="n">
        <v>7248.032710918627</v>
      </c>
      <c r="AA1893" t="n">
        <v>1393.769611669051</v>
      </c>
      <c r="AB1893" t="n">
        <v>1169.372704190334</v>
      </c>
      <c r="AC1893" t="n">
        <v>1393.769611669051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Norvind</t>
        </is>
      </c>
      <c r="I1894" t="inlineStr">
        <is>
          <t>Norvind</t>
        </is>
      </c>
      <c r="J1894" t="inlineStr">
        <is>
          <t>SIC 2013/03_2_BS4_BB_CGE Distribucion_Norvind</t>
        </is>
      </c>
      <c r="K1894" t="inlineStr">
        <is>
          <t>Alameda 015</t>
        </is>
      </c>
      <c r="L1894" t="inlineStr">
        <is>
          <t>-1</t>
        </is>
      </c>
      <c r="M1894" t="n">
        <v>14486.0937117264</v>
      </c>
      <c r="N1894" t="n">
        <v>39.1308929282807</v>
      </c>
      <c r="O1894" t="inlineStr">
        <is>
          <t>5</t>
        </is>
      </c>
      <c r="P1894" s="2" t="n">
        <v>45002.85500787037</v>
      </c>
      <c r="Q1894" t="n">
        <v>23</v>
      </c>
      <c r="R1894" t="inlineStr">
        <is>
          <t>ITAHUE 220</t>
        </is>
      </c>
      <c r="S1894" t="n">
        <v>3942.38123684624</v>
      </c>
      <c r="T1894" t="n">
        <v>359764.3813433913</v>
      </c>
      <c r="U1894" t="n">
        <v>10.65869277403489</v>
      </c>
      <c r="V1894" t="n">
        <v>63924.12365492102</v>
      </c>
      <c r="W1894" t="inlineStr">
        <is>
          <t>CGE_DISTRIBUCION</t>
        </is>
      </c>
      <c r="X1894" t="n">
        <v>97.08042988889002</v>
      </c>
      <c r="Y1894" t="n">
        <v>359.7643813433913</v>
      </c>
      <c r="Z1894" t="n">
        <v>382728.0652589269</v>
      </c>
      <c r="AA1894" t="n">
        <v>76190.8506018129</v>
      </c>
      <c r="AB1894" t="n">
        <v>63924.12365492102</v>
      </c>
      <c r="AC1894" t="n">
        <v>76190.8506018129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Norvind</t>
        </is>
      </c>
      <c r="I1895" t="inlineStr">
        <is>
          <t>Norvind</t>
        </is>
      </c>
      <c r="J1895" t="inlineStr">
        <is>
          <t>SIC 2013/03_2_BS4_BB_CGE Distribucion_Norvind</t>
        </is>
      </c>
      <c r="K1895" t="inlineStr">
        <is>
          <t>Alameda 015</t>
        </is>
      </c>
      <c r="L1895" t="inlineStr">
        <is>
          <t>-1</t>
        </is>
      </c>
      <c r="M1895" t="n">
        <v>14486.0937117264</v>
      </c>
      <c r="N1895" t="n">
        <v>39.1308929282807</v>
      </c>
      <c r="O1895" t="inlineStr">
        <is>
          <t>5</t>
        </is>
      </c>
      <c r="P1895" s="2" t="n">
        <v>45002.85500787037</v>
      </c>
      <c r="Q1895" t="n">
        <v>13</v>
      </c>
      <c r="R1895" t="inlineStr">
        <is>
          <t>MELIPILLA 220</t>
        </is>
      </c>
      <c r="S1895" t="n">
        <v>200.1902475607039</v>
      </c>
      <c r="T1895" t="n">
        <v>18668.73040424962</v>
      </c>
      <c r="U1895" t="n">
        <v>0.5412379516128342</v>
      </c>
      <c r="V1895" t="n">
        <v>3476.939864569053</v>
      </c>
      <c r="W1895" t="inlineStr">
        <is>
          <t>CGE_DISTRIBUCION</t>
        </is>
      </c>
      <c r="X1895" t="n">
        <v>99.20738765189002</v>
      </c>
      <c r="Y1895" t="n">
        <v>18.66873040424962</v>
      </c>
      <c r="Z1895" t="n">
        <v>19860.35149388258</v>
      </c>
      <c r="AA1895" t="n">
        <v>4144.147633574557</v>
      </c>
      <c r="AB1895" t="n">
        <v>3476.939864569053</v>
      </c>
      <c r="AC1895" t="n">
        <v>4144.147633574557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Norvind</t>
        </is>
      </c>
      <c r="I1896" t="inlineStr">
        <is>
          <t>Norvind</t>
        </is>
      </c>
      <c r="J1896" t="inlineStr">
        <is>
          <t>SIC 2013/03_2_BS4_BB_CGE Distribucion_Norvind</t>
        </is>
      </c>
      <c r="K1896" t="inlineStr">
        <is>
          <t>Alameda 015</t>
        </is>
      </c>
      <c r="L1896" t="inlineStr">
        <is>
          <t>-1</t>
        </is>
      </c>
      <c r="M1896" t="n">
        <v>14486.0937117264</v>
      </c>
      <c r="N1896" t="n">
        <v>39.1308929282807</v>
      </c>
      <c r="O1896" t="inlineStr">
        <is>
          <t>5</t>
        </is>
      </c>
      <c r="P1896" s="2" t="n">
        <v>45002.85500787037</v>
      </c>
      <c r="Q1896" t="n">
        <v>22</v>
      </c>
      <c r="R1896" t="inlineStr">
        <is>
          <t>RAPEL 220</t>
        </is>
      </c>
      <c r="S1896" t="n">
        <v>196.4357417924986</v>
      </c>
      <c r="T1896" t="n">
        <v>18346.65717399465</v>
      </c>
      <c r="U1896" t="n">
        <v>0.5310872023327735</v>
      </c>
      <c r="V1896" t="n">
        <v>3415.063359880803</v>
      </c>
      <c r="W1896" t="inlineStr">
        <is>
          <t>CGE_DISTRIBUCION</t>
        </is>
      </c>
      <c r="X1896" t="n">
        <v>99.35931322764999</v>
      </c>
      <c r="Y1896" t="n">
        <v>18.34665717399465</v>
      </c>
      <c r="Z1896" t="n">
        <v>19517.72039786665</v>
      </c>
      <c r="AA1896" t="n">
        <v>4070.397330012876</v>
      </c>
      <c r="AB1896" t="n">
        <v>3415.063359880803</v>
      </c>
      <c r="AC1896" t="n">
        <v>4070.397330012876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Norvind</t>
        </is>
      </c>
      <c r="I1897" t="inlineStr">
        <is>
          <t>Norvind</t>
        </is>
      </c>
      <c r="J1897" t="inlineStr">
        <is>
          <t>SIC 2013/03_2_BS4_BB_CGE Distribucion_Norvind</t>
        </is>
      </c>
      <c r="K1897" t="inlineStr">
        <is>
          <t>Andalien 015</t>
        </is>
      </c>
      <c r="L1897" t="inlineStr">
        <is>
          <t>-1</t>
        </is>
      </c>
      <c r="M1897" t="n">
        <v>12630.4344196605</v>
      </c>
      <c r="N1897" t="n">
        <v>34.1892472411711</v>
      </c>
      <c r="O1897" t="inlineStr">
        <is>
          <t>5</t>
        </is>
      </c>
      <c r="P1897" s="2" t="n">
        <v>45002.85500787037</v>
      </c>
      <c r="Q1897" t="n">
        <v>34</v>
      </c>
      <c r="R1897" t="inlineStr">
        <is>
          <t>CHARRUA 220</t>
        </is>
      </c>
      <c r="S1897" t="n">
        <v>8992.45831246226</v>
      </c>
      <c r="T1897" t="n">
        <v>745806.7984871477</v>
      </c>
      <c r="U1897" t="n">
        <v>24.36276303659718</v>
      </c>
      <c r="V1897" t="n">
        <v>128272.6522636509</v>
      </c>
      <c r="W1897" t="inlineStr">
        <is>
          <t>CGE_DISTRIBUCION</t>
        </is>
      </c>
      <c r="X1897" t="n">
        <v>88.23076629143</v>
      </c>
      <c r="Y1897" t="n">
        <v>745.8067984871476</v>
      </c>
      <c r="Z1897" t="n">
        <v>793411.4877522847</v>
      </c>
      <c r="AA1897" t="n">
        <v>152887.5473941012</v>
      </c>
      <c r="AB1897" t="n">
        <v>128272.6522636509</v>
      </c>
      <c r="AC1897" t="n">
        <v>152887.5473941012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Norvind</t>
        </is>
      </c>
      <c r="I1898" t="inlineStr">
        <is>
          <t>Norvind</t>
        </is>
      </c>
      <c r="J1898" t="inlineStr">
        <is>
          <t>SIC 2013/03_2_BS4_BB_CGE Distribucion_Norvind</t>
        </is>
      </c>
      <c r="K1898" t="inlineStr">
        <is>
          <t>Andalien 015</t>
        </is>
      </c>
      <c r="L1898" t="inlineStr">
        <is>
          <t>-1</t>
        </is>
      </c>
      <c r="M1898" t="n">
        <v>12630.4344196605</v>
      </c>
      <c r="N1898" t="n">
        <v>34.1892472411711</v>
      </c>
      <c r="O1898" t="inlineStr">
        <is>
          <t>5</t>
        </is>
      </c>
      <c r="P1898" s="2" t="n">
        <v>45002.85500787037</v>
      </c>
      <c r="Q1898" t="n">
        <v>30</v>
      </c>
      <c r="R1898" t="inlineStr">
        <is>
          <t>HUALPEN 220</t>
        </is>
      </c>
      <c r="S1898" t="n">
        <v>2079.100882202778</v>
      </c>
      <c r="T1898" t="n">
        <v>175811.6487460749</v>
      </c>
      <c r="U1898" t="n">
        <v>5.632791430580125</v>
      </c>
      <c r="V1898" t="n">
        <v>30251.05390137461</v>
      </c>
      <c r="W1898" t="inlineStr">
        <is>
          <t>CGE_DISTRIBUCION</t>
        </is>
      </c>
      <c r="X1898" t="n">
        <v>89.95891949247</v>
      </c>
      <c r="Y1898" t="n">
        <v>175.8116487460749</v>
      </c>
      <c r="Z1898" t="n">
        <v>187033.6688788031</v>
      </c>
      <c r="AA1898" t="n">
        <v>36056.0833151068</v>
      </c>
      <c r="AB1898" t="n">
        <v>30251.05390137461</v>
      </c>
      <c r="AC1898" t="n">
        <v>36056.0833151068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Norvind</t>
        </is>
      </c>
      <c r="I1899" t="inlineStr">
        <is>
          <t>Norvind</t>
        </is>
      </c>
      <c r="J1899" t="inlineStr">
        <is>
          <t>SIC 2013/03_2_BS4_BB_CGE Distribucion_Norvind</t>
        </is>
      </c>
      <c r="K1899" t="inlineStr">
        <is>
          <t>Andalien 015</t>
        </is>
      </c>
      <c r="L1899" t="inlineStr">
        <is>
          <t>-1</t>
        </is>
      </c>
      <c r="M1899" t="n">
        <v>12630.4344196605</v>
      </c>
      <c r="N1899" t="n">
        <v>34.1892472411711</v>
      </c>
      <c r="O1899" t="inlineStr">
        <is>
          <t>5</t>
        </is>
      </c>
      <c r="P1899" s="2" t="n">
        <v>45002.85500787037</v>
      </c>
      <c r="Q1899" t="n">
        <v>25</v>
      </c>
      <c r="R1899" t="inlineStr">
        <is>
          <t>LAGUNILLAS 220</t>
        </is>
      </c>
      <c r="S1899" t="n">
        <v>2022.664776885396</v>
      </c>
      <c r="T1899" t="n">
        <v>169883.9063355192</v>
      </c>
      <c r="U1899" t="n">
        <v>5.47989225520665</v>
      </c>
      <c r="V1899" t="n">
        <v>29282.0504660852</v>
      </c>
      <c r="W1899" t="inlineStr">
        <is>
          <t>CGE_DISTRIBUCION</t>
        </is>
      </c>
      <c r="X1899" t="n">
        <v>89.35121726384003</v>
      </c>
      <c r="Y1899" t="n">
        <v>169.8839063355193</v>
      </c>
      <c r="Z1899" t="n">
        <v>180727.5599314035</v>
      </c>
      <c r="AA1899" t="n">
        <v>34901.13285588224</v>
      </c>
      <c r="AB1899" t="n">
        <v>29282.0504660852</v>
      </c>
      <c r="AC1899" t="n">
        <v>34901.13285588224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Norvind</t>
        </is>
      </c>
      <c r="I1900" t="inlineStr">
        <is>
          <t>Norvind</t>
        </is>
      </c>
      <c r="J1900" t="inlineStr">
        <is>
          <t>SIC 2013/03_2_BS4_BB_CGE Distribucion_Norvind</t>
        </is>
      </c>
      <c r="K1900" t="inlineStr">
        <is>
          <t>Arenas Blancas 015</t>
        </is>
      </c>
      <c r="L1900" t="inlineStr">
        <is>
          <t>-1</t>
        </is>
      </c>
      <c r="M1900" t="n">
        <v>5972.412494453</v>
      </c>
      <c r="N1900" t="n">
        <v>11.4141646919188</v>
      </c>
      <c r="O1900" t="inlineStr">
        <is>
          <t>5</t>
        </is>
      </c>
      <c r="P1900" s="2" t="n">
        <v>45002.85500787037</v>
      </c>
      <c r="Q1900" t="n">
        <v>34</v>
      </c>
      <c r="R1900" t="inlineStr">
        <is>
          <t>CHARRUA 220</t>
        </is>
      </c>
      <c r="S1900" t="n">
        <v>3819.85749956714</v>
      </c>
      <c r="T1900" t="n">
        <v>316807.217052222</v>
      </c>
      <c r="U1900" t="n">
        <v>7.306650905637226</v>
      </c>
      <c r="V1900" t="n">
        <v>38470.32823915697</v>
      </c>
      <c r="W1900" t="inlineStr">
        <is>
          <t>CGE_DISTRIBUCION</t>
        </is>
      </c>
      <c r="X1900" t="n">
        <v>88.23076629143002</v>
      </c>
      <c r="Y1900" t="n">
        <v>316.807217052222</v>
      </c>
      <c r="Z1900" t="n">
        <v>337028.9543108745</v>
      </c>
      <c r="AA1900" t="n">
        <v>45852.59623260664</v>
      </c>
      <c r="AB1900" t="n">
        <v>38470.32823915697</v>
      </c>
      <c r="AC1900" t="n">
        <v>45852.59623260664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Norvind</t>
        </is>
      </c>
      <c r="I1901" t="inlineStr">
        <is>
          <t>Norvind</t>
        </is>
      </c>
      <c r="J1901" t="inlineStr">
        <is>
          <t>SIC 2013/03_2_BS4_BB_CGE Distribucion_Norvind</t>
        </is>
      </c>
      <c r="K1901" t="inlineStr">
        <is>
          <t>Arenas Blancas 015</t>
        </is>
      </c>
      <c r="L1901" t="inlineStr">
        <is>
          <t>-1</t>
        </is>
      </c>
      <c r="M1901" t="n">
        <v>5972.412494453</v>
      </c>
      <c r="N1901" t="n">
        <v>11.4141646919188</v>
      </c>
      <c r="O1901" t="inlineStr">
        <is>
          <t>5</t>
        </is>
      </c>
      <c r="P1901" s="2" t="n">
        <v>45002.85500787037</v>
      </c>
      <c r="Q1901" t="n">
        <v>30</v>
      </c>
      <c r="R1901" t="inlineStr">
        <is>
          <t>HUALPEN 220</t>
        </is>
      </c>
      <c r="S1901" t="n">
        <v>795.5121189509121</v>
      </c>
      <c r="T1901" t="n">
        <v>67269.60602414995</v>
      </c>
      <c r="U1901" t="n">
        <v>1.521661304128946</v>
      </c>
      <c r="V1901" t="n">
        <v>8172.121886306002</v>
      </c>
      <c r="W1901" t="inlineStr">
        <is>
          <t>CGE_DISTRIBUCION</t>
        </is>
      </c>
      <c r="X1901" t="n">
        <v>89.95891949247</v>
      </c>
      <c r="Y1901" t="n">
        <v>67.26960602414995</v>
      </c>
      <c r="Z1901" t="n">
        <v>71563.41066398931</v>
      </c>
      <c r="AA1901" t="n">
        <v>9740.312141008346</v>
      </c>
      <c r="AB1901" t="n">
        <v>8172.121886306002</v>
      </c>
      <c r="AC1901" t="n">
        <v>9740.312141008346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Norvind</t>
        </is>
      </c>
      <c r="I1902" t="inlineStr">
        <is>
          <t>Norvind</t>
        </is>
      </c>
      <c r="J1902" t="inlineStr">
        <is>
          <t>SIC 2013/03_2_BS4_BB_CGE Distribucion_Norvind</t>
        </is>
      </c>
      <c r="K1902" t="inlineStr">
        <is>
          <t>Arenas Blancas 015</t>
        </is>
      </c>
      <c r="L1902" t="inlineStr">
        <is>
          <t>-1</t>
        </is>
      </c>
      <c r="M1902" t="n">
        <v>5972.412494453</v>
      </c>
      <c r="N1902" t="n">
        <v>11.4141646919188</v>
      </c>
      <c r="O1902" t="inlineStr">
        <is>
          <t>5</t>
        </is>
      </c>
      <c r="P1902" s="2" t="n">
        <v>45002.85500787037</v>
      </c>
      <c r="Q1902" t="n">
        <v>25</v>
      </c>
      <c r="R1902" t="inlineStr">
        <is>
          <t>LAGUNILLAS 220</t>
        </is>
      </c>
      <c r="S1902" t="n">
        <v>1576.349862731263</v>
      </c>
      <c r="T1902" t="n">
        <v>132397.8523246019</v>
      </c>
      <c r="U1902" t="n">
        <v>3.015253357862612</v>
      </c>
      <c r="V1902" t="n">
        <v>16112.14178692575</v>
      </c>
      <c r="W1902" t="inlineStr">
        <is>
          <t>CGE_DISTRIBUCION</t>
        </is>
      </c>
      <c r="X1902" t="n">
        <v>89.35121726384001</v>
      </c>
      <c r="Y1902" t="n">
        <v>132.3978523246019</v>
      </c>
      <c r="Z1902" t="n">
        <v>140848.7790687254</v>
      </c>
      <c r="AA1902" t="n">
        <v>19203.98305950626</v>
      </c>
      <c r="AB1902" t="n">
        <v>16112.14178692575</v>
      </c>
      <c r="AC1902" t="n">
        <v>19203.98305950626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Norvind</t>
        </is>
      </c>
      <c r="I1903" t="inlineStr">
        <is>
          <t>Norvind</t>
        </is>
      </c>
      <c r="J1903" t="inlineStr">
        <is>
          <t>SIC 2013/03_2_BS4_BB_CGE Distribucion_Norvind</t>
        </is>
      </c>
      <c r="K1903" t="inlineStr">
        <is>
          <t>Buin CGE 015</t>
        </is>
      </c>
      <c r="L1903" t="inlineStr">
        <is>
          <t>-1</t>
        </is>
      </c>
      <c r="M1903" t="n">
        <v>11041.6340533346</v>
      </c>
      <c r="N1903" t="n">
        <v>27.1489310693208</v>
      </c>
      <c r="O1903" t="inlineStr">
        <is>
          <t>5</t>
        </is>
      </c>
      <c r="P1903" s="2" t="n">
        <v>45002.85500787037</v>
      </c>
      <c r="Q1903" t="n">
        <v>8</v>
      </c>
      <c r="R1903" t="inlineStr">
        <is>
          <t>ALTO JAHUEL 220</t>
        </is>
      </c>
      <c r="S1903" t="n">
        <v>8886.599362593732</v>
      </c>
      <c r="T1903" t="n">
        <v>851642.3656393187</v>
      </c>
      <c r="U1903" t="n">
        <v>21.86914700000532</v>
      </c>
      <c r="V1903" t="n">
        <v>135987.6005212557</v>
      </c>
      <c r="W1903" t="inlineStr">
        <is>
          <t>CGE_DISTRIBUCION</t>
        </is>
      </c>
      <c r="X1903" t="n">
        <v>101.9515429548</v>
      </c>
      <c r="Y1903" t="n">
        <v>851.6423656393187</v>
      </c>
      <c r="Z1903" t="n">
        <v>906002.5166375731</v>
      </c>
      <c r="AA1903" t="n">
        <v>162082.9565211629</v>
      </c>
      <c r="AB1903" t="n">
        <v>135987.6005212557</v>
      </c>
      <c r="AC1903" t="n">
        <v>162082.9565211629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Norvind</t>
        </is>
      </c>
      <c r="I1904" t="inlineStr">
        <is>
          <t>Norvind</t>
        </is>
      </c>
      <c r="J1904" t="inlineStr">
        <is>
          <t>SIC 2013/03_2_BS4_BB_CGE Distribucion_Norvind</t>
        </is>
      </c>
      <c r="K1904" t="inlineStr">
        <is>
          <t>Buin CGE 015</t>
        </is>
      </c>
      <c r="L1904" t="inlineStr">
        <is>
          <t>-1</t>
        </is>
      </c>
      <c r="M1904" t="n">
        <v>11041.6340533346</v>
      </c>
      <c r="N1904" t="n">
        <v>27.1489310693208</v>
      </c>
      <c r="O1904" t="inlineStr">
        <is>
          <t>5</t>
        </is>
      </c>
      <c r="P1904" s="2" t="n">
        <v>45002.85500787037</v>
      </c>
      <c r="Q1904" t="n">
        <v>23</v>
      </c>
      <c r="R1904" t="inlineStr">
        <is>
          <t>ITAHUE 220</t>
        </is>
      </c>
      <c r="S1904" t="n">
        <v>1792.269762728386</v>
      </c>
      <c r="T1904" t="n">
        <v>163554.6598999788</v>
      </c>
      <c r="U1904" t="n">
        <v>4.410619777657193</v>
      </c>
      <c r="V1904" t="n">
        <v>26452.11847635113</v>
      </c>
      <c r="W1904" t="inlineStr">
        <is>
          <t>CGE_DISTRIBUCION</t>
        </is>
      </c>
      <c r="X1904" t="n">
        <v>97.08042988889001</v>
      </c>
      <c r="Y1904" t="n">
        <v>163.5546598999787</v>
      </c>
      <c r="Z1904" t="n">
        <v>173994.3190425306</v>
      </c>
      <c r="AA1904" t="n">
        <v>31528.15074654486</v>
      </c>
      <c r="AB1904" t="n">
        <v>26452.11847635113</v>
      </c>
      <c r="AC1904" t="n">
        <v>31528.15074654486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Norvind</t>
        </is>
      </c>
      <c r="I1905" t="inlineStr">
        <is>
          <t>Norvind</t>
        </is>
      </c>
      <c r="J1905" t="inlineStr">
        <is>
          <t>SIC 2013/03_2_BS4_BB_CGE Distribucion_Norvind</t>
        </is>
      </c>
      <c r="K1905" t="inlineStr">
        <is>
          <t>Buin CGE 015</t>
        </is>
      </c>
      <c r="L1905" t="inlineStr">
        <is>
          <t>-1</t>
        </is>
      </c>
      <c r="M1905" t="n">
        <v>11041.6340533346</v>
      </c>
      <c r="N1905" t="n">
        <v>27.1489310693208</v>
      </c>
      <c r="O1905" t="inlineStr">
        <is>
          <t>5</t>
        </is>
      </c>
      <c r="P1905" s="2" t="n">
        <v>45002.85500787037</v>
      </c>
      <c r="Q1905" t="n">
        <v>13</v>
      </c>
      <c r="R1905" t="inlineStr">
        <is>
          <t>MELIPILLA 220</t>
        </is>
      </c>
      <c r="S1905" t="n">
        <v>416.7882867786966</v>
      </c>
      <c r="T1905" t="n">
        <v>38867.56850710798</v>
      </c>
      <c r="U1905" t="n">
        <v>1.025679671102372</v>
      </c>
      <c r="V1905" t="n">
        <v>6589.017873020397</v>
      </c>
      <c r="W1905" t="inlineStr">
        <is>
          <t>CGE_DISTRIBUCION</t>
        </is>
      </c>
      <c r="X1905" t="n">
        <v>99.20738765189002</v>
      </c>
      <c r="Y1905" t="n">
        <v>38.86756850710799</v>
      </c>
      <c r="Z1905" t="n">
        <v>41348.47713522126</v>
      </c>
      <c r="AA1905" t="n">
        <v>7853.418203838376</v>
      </c>
      <c r="AB1905" t="n">
        <v>6589.017873020397</v>
      </c>
      <c r="AC1905" t="n">
        <v>7853.418203838376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Norvind</t>
        </is>
      </c>
      <c r="I1906" t="inlineStr">
        <is>
          <t>Norvind</t>
        </is>
      </c>
      <c r="J1906" t="inlineStr">
        <is>
          <t>SIC 2013/03_2_BS4_BB_CGE Distribucion_Norvind</t>
        </is>
      </c>
      <c r="K1906" t="inlineStr">
        <is>
          <t>Buin CGE 015</t>
        </is>
      </c>
      <c r="L1906" t="inlineStr">
        <is>
          <t>-1</t>
        </is>
      </c>
      <c r="M1906" t="n">
        <v>11041.6340533346</v>
      </c>
      <c r="N1906" t="n">
        <v>27.1489310693208</v>
      </c>
      <c r="O1906" t="inlineStr">
        <is>
          <t>5</t>
        </is>
      </c>
      <c r="P1906" s="2" t="n">
        <v>45002.85500787037</v>
      </c>
      <c r="Q1906" t="n">
        <v>22</v>
      </c>
      <c r="R1906" t="inlineStr">
        <is>
          <t>RAPEL 220</t>
        </is>
      </c>
      <c r="S1906" t="n">
        <v>351.4254436722326</v>
      </c>
      <c r="T1906" t="n">
        <v>32822.34728995551</v>
      </c>
      <c r="U1906" t="n">
        <v>0.8648274073837635</v>
      </c>
      <c r="V1906" t="n">
        <v>5561.12137254327</v>
      </c>
      <c r="W1906" t="inlineStr">
        <is>
          <t>CGE_DISTRIBUCION</t>
        </is>
      </c>
      <c r="X1906" t="n">
        <v>99.35931322764999</v>
      </c>
      <c r="Y1906" t="n">
        <v>32.82234728995551</v>
      </c>
      <c r="Z1906" t="n">
        <v>34917.39073399523</v>
      </c>
      <c r="AA1906" t="n">
        <v>6628.273388013433</v>
      </c>
      <c r="AB1906" t="n">
        <v>5561.12137254327</v>
      </c>
      <c r="AC1906" t="n">
        <v>6628.273388013433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Norvind</t>
        </is>
      </c>
      <c r="I1907" t="inlineStr">
        <is>
          <t>Norvind</t>
        </is>
      </c>
      <c r="J1907" t="inlineStr">
        <is>
          <t>SIC 2013/03_2_BS4_BB_CGE Distribucion_Norvind</t>
        </is>
      </c>
      <c r="K1907" t="inlineStr">
        <is>
          <t>Cachapoal 015</t>
        </is>
      </c>
      <c r="L1907" t="inlineStr">
        <is>
          <t>-1</t>
        </is>
      </c>
      <c r="M1907" t="n">
        <v>16383.5099231818</v>
      </c>
      <c r="N1907" t="n">
        <v>37.780448250654</v>
      </c>
      <c r="O1907" t="inlineStr">
        <is>
          <t>5</t>
        </is>
      </c>
      <c r="P1907" s="2" t="n">
        <v>45002.85500787037</v>
      </c>
      <c r="Q1907" t="n">
        <v>8</v>
      </c>
      <c r="R1907" t="inlineStr">
        <is>
          <t>ALTO JAHUEL 220</t>
        </is>
      </c>
      <c r="S1907" t="n">
        <v>11978.41082318427</v>
      </c>
      <c r="T1907" t="n">
        <v>1147944.417635905</v>
      </c>
      <c r="U1907" t="n">
        <v>27.64624924546392</v>
      </c>
      <c r="V1907" t="n">
        <v>171911.0076996739</v>
      </c>
      <c r="W1907" t="inlineStr">
        <is>
          <t>CGE_DISTRIBUCION</t>
        </is>
      </c>
      <c r="X1907" t="n">
        <v>101.9515429548</v>
      </c>
      <c r="Y1907" t="n">
        <v>1147.944417635905</v>
      </c>
      <c r="Z1907" t="n">
        <v>1221217.465570112</v>
      </c>
      <c r="AA1907" t="n">
        <v>204899.8899876924</v>
      </c>
      <c r="AB1907" t="n">
        <v>171911.0076996739</v>
      </c>
      <c r="AC1907" t="n">
        <v>204899.8899876924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Norvind</t>
        </is>
      </c>
      <c r="I1908" t="inlineStr">
        <is>
          <t>Norvind</t>
        </is>
      </c>
      <c r="J1908" t="inlineStr">
        <is>
          <t>SIC 2013/03_2_BS4_BB_CGE Distribucion_Norvind</t>
        </is>
      </c>
      <c r="K1908" t="inlineStr">
        <is>
          <t>Cachapoal 015</t>
        </is>
      </c>
      <c r="L1908" t="inlineStr">
        <is>
          <t>-1</t>
        </is>
      </c>
      <c r="M1908" t="n">
        <v>16383.5099231818</v>
      </c>
      <c r="N1908" t="n">
        <v>37.780448250654</v>
      </c>
      <c r="O1908" t="inlineStr">
        <is>
          <t>5</t>
        </is>
      </c>
      <c r="P1908" s="2" t="n">
        <v>45002.85500787037</v>
      </c>
      <c r="Q1908" t="n">
        <v>34</v>
      </c>
      <c r="R1908" t="inlineStr">
        <is>
          <t>CHARRUA 220</t>
        </is>
      </c>
      <c r="S1908" t="n">
        <v>91.21005362860276</v>
      </c>
      <c r="T1908" t="n">
        <v>7564.680949626005</v>
      </c>
      <c r="U1908" t="n">
        <v>0.2105133905933401</v>
      </c>
      <c r="V1908" t="n">
        <v>1108.37637372486</v>
      </c>
      <c r="W1908" t="inlineStr">
        <is>
          <t>CGE_DISTRIBUCION</t>
        </is>
      </c>
      <c r="X1908" t="n">
        <v>88.23076629143</v>
      </c>
      <c r="Y1908" t="n">
        <v>7.564680949626005</v>
      </c>
      <c r="Z1908" t="n">
        <v>8047.532925134048</v>
      </c>
      <c r="AA1908" t="n">
        <v>1321.068383462288</v>
      </c>
      <c r="AB1908" t="n">
        <v>1108.37637372486</v>
      </c>
      <c r="AC1908" t="n">
        <v>1321.068383462288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Norvind</t>
        </is>
      </c>
      <c r="I1909" t="inlineStr">
        <is>
          <t>Norvind</t>
        </is>
      </c>
      <c r="J1909" t="inlineStr">
        <is>
          <t>SIC 2013/03_2_BS4_BB_CGE Distribucion_Norvind</t>
        </is>
      </c>
      <c r="K1909" t="inlineStr">
        <is>
          <t>Cachapoal 015</t>
        </is>
      </c>
      <c r="L1909" t="inlineStr">
        <is>
          <t>-1</t>
        </is>
      </c>
      <c r="M1909" t="n">
        <v>16383.5099231818</v>
      </c>
      <c r="N1909" t="n">
        <v>37.780448250654</v>
      </c>
      <c r="O1909" t="inlineStr">
        <is>
          <t>5</t>
        </is>
      </c>
      <c r="P1909" s="2" t="n">
        <v>45002.85500787037</v>
      </c>
      <c r="Q1909" t="n">
        <v>23</v>
      </c>
      <c r="R1909" t="inlineStr">
        <is>
          <t>ITAHUE 220</t>
        </is>
      </c>
      <c r="S1909" t="n">
        <v>4482.541015479433</v>
      </c>
      <c r="T1909" t="n">
        <v>409056.9882506853</v>
      </c>
      <c r="U1909" t="n">
        <v>10.34573350307046</v>
      </c>
      <c r="V1909" t="n">
        <v>62047.19113043557</v>
      </c>
      <c r="W1909" t="inlineStr">
        <is>
          <t>CGE_DISTRIBUCION</t>
        </is>
      </c>
      <c r="X1909" t="n">
        <v>97.08042988889002</v>
      </c>
      <c r="Y1909" t="n">
        <v>409.0569882506854</v>
      </c>
      <c r="Z1909" t="n">
        <v>435167.0087773249</v>
      </c>
      <c r="AA1909" t="n">
        <v>73953.74389801618</v>
      </c>
      <c r="AB1909" t="n">
        <v>62047.19113043557</v>
      </c>
      <c r="AC1909" t="n">
        <v>73953.74389801618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Norvind</t>
        </is>
      </c>
      <c r="I1910" t="inlineStr">
        <is>
          <t>Norvind</t>
        </is>
      </c>
      <c r="J1910" t="inlineStr">
        <is>
          <t>SIC 2013/03_2_BS4_BB_CGE Distribucion_Norvind</t>
        </is>
      </c>
      <c r="K1910" t="inlineStr">
        <is>
          <t>Cachapoal 015</t>
        </is>
      </c>
      <c r="L1910" t="inlineStr">
        <is>
          <t>-1</t>
        </is>
      </c>
      <c r="M1910" t="n">
        <v>16383.5099231818</v>
      </c>
      <c r="N1910" t="n">
        <v>37.780448250654</v>
      </c>
      <c r="O1910" t="inlineStr">
        <is>
          <t>5</t>
        </is>
      </c>
      <c r="P1910" s="2" t="n">
        <v>45002.85500787037</v>
      </c>
      <c r="Q1910" t="n">
        <v>13</v>
      </c>
      <c r="R1910" t="inlineStr">
        <is>
          <t>MELIPILLA 220</t>
        </is>
      </c>
      <c r="S1910" t="n">
        <v>218.5983966853105</v>
      </c>
      <c r="T1910" t="n">
        <v>20385.38132723876</v>
      </c>
      <c r="U1910" t="n">
        <v>0.5045265059471671</v>
      </c>
      <c r="V1910" t="n">
        <v>3241.103688372329</v>
      </c>
      <c r="W1910" t="inlineStr">
        <is>
          <t>CGE_DISTRIBUCION</t>
        </is>
      </c>
      <c r="X1910" t="n">
        <v>99.20738765189</v>
      </c>
      <c r="Y1910" t="n">
        <v>20.38538132723875</v>
      </c>
      <c r="Z1910" t="n">
        <v>21686.57588004123</v>
      </c>
      <c r="AA1910" t="n">
        <v>3863.055647642824</v>
      </c>
      <c r="AB1910" t="n">
        <v>3241.103688372329</v>
      </c>
      <c r="AC1910" t="n">
        <v>3863.055647642824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Norvind</t>
        </is>
      </c>
      <c r="I1911" t="inlineStr">
        <is>
          <t>Norvind</t>
        </is>
      </c>
      <c r="J1911" t="inlineStr">
        <is>
          <t>SIC 2013/03_2_BS4_BB_CGE Distribucion_Norvind</t>
        </is>
      </c>
      <c r="K1911" t="inlineStr">
        <is>
          <t>Cachapoal 015</t>
        </is>
      </c>
      <c r="L1911" t="inlineStr">
        <is>
          <t>-1</t>
        </is>
      </c>
      <c r="M1911" t="n">
        <v>16383.5099231818</v>
      </c>
      <c r="N1911" t="n">
        <v>37.780448250654</v>
      </c>
      <c r="O1911" t="inlineStr">
        <is>
          <t>5</t>
        </is>
      </c>
      <c r="P1911" s="2" t="n">
        <v>45002.85500787037</v>
      </c>
      <c r="Q1911" t="n">
        <v>22</v>
      </c>
      <c r="R1911" t="inlineStr">
        <is>
          <t>RAPEL 220</t>
        </is>
      </c>
      <c r="S1911" t="n">
        <v>214.3521185834203</v>
      </c>
      <c r="T1911" t="n">
        <v>20020.00653386</v>
      </c>
      <c r="U1911" t="n">
        <v>0.4947260687687062</v>
      </c>
      <c r="V1911" t="n">
        <v>3181.249450577503</v>
      </c>
      <c r="W1911" t="inlineStr">
        <is>
          <t>CGE_DISTRIBUCION</t>
        </is>
      </c>
      <c r="X1911" t="n">
        <v>99.35931322765001</v>
      </c>
      <c r="Y1911" t="n">
        <v>20.02000653386001</v>
      </c>
      <c r="Z1911" t="n">
        <v>21297.87929134043</v>
      </c>
      <c r="AA1911" t="n">
        <v>3791.715674109062</v>
      </c>
      <c r="AB1911" t="n">
        <v>3181.249450577503</v>
      </c>
      <c r="AC1911" t="n">
        <v>3791.715674109062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Norvind</t>
        </is>
      </c>
      <c r="I1912" t="inlineStr">
        <is>
          <t>Norvind</t>
        </is>
      </c>
      <c r="J1912" t="inlineStr">
        <is>
          <t>SIC 2013/03_2_BS4_BB_CGE Distribucion_Norvind</t>
        </is>
      </c>
      <c r="K1912" t="inlineStr">
        <is>
          <t>Chacahuin 13.2</t>
        </is>
      </c>
      <c r="L1912" t="inlineStr">
        <is>
          <t>-1</t>
        </is>
      </c>
      <c r="M1912" t="n">
        <v>8205.4701659445</v>
      </c>
      <c r="N1912" t="n">
        <v>17.6681463585923</v>
      </c>
      <c r="O1912" t="inlineStr">
        <is>
          <t>5</t>
        </is>
      </c>
      <c r="P1912" s="2" t="n">
        <v>45002.85500787037</v>
      </c>
      <c r="Q1912" t="n">
        <v>8</v>
      </c>
      <c r="R1912" t="inlineStr">
        <is>
          <t>ALTO JAHUEL 220</t>
        </is>
      </c>
      <c r="S1912" t="n">
        <v>1902.710371058064</v>
      </c>
      <c r="T1912" t="n">
        <v>182345.2026379414</v>
      </c>
      <c r="U1912" t="n">
        <v>4.100502302242851</v>
      </c>
      <c r="V1912" t="n">
        <v>25497.90666338081</v>
      </c>
      <c r="W1912" t="inlineStr">
        <is>
          <t>CGE_DISTRIBUCION</t>
        </is>
      </c>
      <c r="X1912" t="n">
        <v>101.9515429548</v>
      </c>
      <c r="Y1912" t="n">
        <v>182.3452026379414</v>
      </c>
      <c r="Z1912" t="n">
        <v>193984.2581254696</v>
      </c>
      <c r="AA1912" t="n">
        <v>30390.83034967916</v>
      </c>
      <c r="AB1912" t="n">
        <v>25497.90666338081</v>
      </c>
      <c r="AC1912" t="n">
        <v>30390.83034967916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Norvind</t>
        </is>
      </c>
      <c r="I1913" t="inlineStr">
        <is>
          <t>Norvind</t>
        </is>
      </c>
      <c r="J1913" t="inlineStr">
        <is>
          <t>SIC 2013/03_2_BS4_BB_CGE Distribucion_Norvind</t>
        </is>
      </c>
      <c r="K1913" t="inlineStr">
        <is>
          <t>Chacahuin 13.2</t>
        </is>
      </c>
      <c r="L1913" t="inlineStr">
        <is>
          <t>-1</t>
        </is>
      </c>
      <c r="M1913" t="n">
        <v>8205.4701659445</v>
      </c>
      <c r="N1913" t="n">
        <v>17.6681463585923</v>
      </c>
      <c r="O1913" t="inlineStr">
        <is>
          <t>5</t>
        </is>
      </c>
      <c r="P1913" s="2" t="n">
        <v>45002.85500787037</v>
      </c>
      <c r="Q1913" t="n">
        <v>34</v>
      </c>
      <c r="R1913" t="inlineStr">
        <is>
          <t>CHARRUA 220</t>
        </is>
      </c>
      <c r="S1913" t="n">
        <v>3481.567816707353</v>
      </c>
      <c r="T1913" t="n">
        <v>288750.5125818505</v>
      </c>
      <c r="U1913" t="n">
        <v>7.503074070009083</v>
      </c>
      <c r="V1913" t="n">
        <v>39504.51800745824</v>
      </c>
      <c r="W1913" t="inlineStr">
        <is>
          <t>CGE_DISTRIBUCION</t>
        </is>
      </c>
      <c r="X1913" t="n">
        <v>88.23076629143</v>
      </c>
      <c r="Y1913" t="n">
        <v>288.7505125818504</v>
      </c>
      <c r="Z1913" t="n">
        <v>307181.3963636707</v>
      </c>
      <c r="AA1913" t="n">
        <v>47085.24196359742</v>
      </c>
      <c r="AB1913" t="n">
        <v>39504.51800745824</v>
      </c>
      <c r="AC1913" t="n">
        <v>47085.24196359742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Norvind</t>
        </is>
      </c>
      <c r="I1914" t="inlineStr">
        <is>
          <t>Norvind</t>
        </is>
      </c>
      <c r="J1914" t="inlineStr">
        <is>
          <t>SIC 2013/03_2_BS4_BB_CGE Distribucion_Norvind</t>
        </is>
      </c>
      <c r="K1914" t="inlineStr">
        <is>
          <t>Chacahuin 13.2</t>
        </is>
      </c>
      <c r="L1914" t="inlineStr">
        <is>
          <t>-1</t>
        </is>
      </c>
      <c r="M1914" t="n">
        <v>8205.4701659445</v>
      </c>
      <c r="N1914" t="n">
        <v>17.6681463585923</v>
      </c>
      <c r="O1914" t="inlineStr">
        <is>
          <t>5</t>
        </is>
      </c>
      <c r="P1914" s="2" t="n">
        <v>45002.85500787037</v>
      </c>
      <c r="Q1914" t="n">
        <v>23</v>
      </c>
      <c r="R1914" t="inlineStr">
        <is>
          <t>ITAHUE 220</t>
        </is>
      </c>
      <c r="S1914" t="n">
        <v>3087.874268298684</v>
      </c>
      <c r="T1914" t="n">
        <v>281785.8317247212</v>
      </c>
      <c r="U1914" t="n">
        <v>6.654631066710476</v>
      </c>
      <c r="V1914" t="n">
        <v>39910.28432891455</v>
      </c>
      <c r="W1914" t="inlineStr">
        <is>
          <t>CGE_DISTRIBUCION</t>
        </is>
      </c>
      <c r="X1914" t="n">
        <v>97.08042988889001</v>
      </c>
      <c r="Y1914" t="n">
        <v>281.7858317247212</v>
      </c>
      <c r="Z1914" t="n">
        <v>299772.1614092779</v>
      </c>
      <c r="AA1914" t="n">
        <v>47568.87285925452</v>
      </c>
      <c r="AB1914" t="n">
        <v>39910.28432891455</v>
      </c>
      <c r="AC1914" t="n">
        <v>47568.87285925452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Norvind</t>
        </is>
      </c>
      <c r="I1915" t="inlineStr">
        <is>
          <t>Norvind</t>
        </is>
      </c>
      <c r="J1915" t="inlineStr">
        <is>
          <t>SIC 2013/03_2_BS4_BB_CGE Distribucion_Norvind</t>
        </is>
      </c>
      <c r="K1915" t="inlineStr">
        <is>
          <t>Chacahuin 13.2</t>
        </is>
      </c>
      <c r="L1915" t="inlineStr">
        <is>
          <t>-1</t>
        </is>
      </c>
      <c r="M1915" t="n">
        <v>8205.4701659445</v>
      </c>
      <c r="N1915" t="n">
        <v>17.6681463585923</v>
      </c>
      <c r="O1915" t="inlineStr">
        <is>
          <t>5</t>
        </is>
      </c>
      <c r="P1915" s="2" t="n">
        <v>45002.85500787037</v>
      </c>
      <c r="Q1915" t="n">
        <v>22</v>
      </c>
      <c r="R1915" t="inlineStr">
        <is>
          <t>RAPEL 220</t>
        </is>
      </c>
      <c r="S1915" t="n">
        <v>34.62257437388259</v>
      </c>
      <c r="T1915" t="n">
        <v>3233.670699244476</v>
      </c>
      <c r="U1915" t="n">
        <v>0.07461458564013233</v>
      </c>
      <c r="V1915" t="n">
        <v>479.7960418045261</v>
      </c>
      <c r="W1915" t="inlineStr">
        <is>
          <t>CGE_DISTRIBUCION</t>
        </is>
      </c>
      <c r="X1915" t="n">
        <v>99.35931322765001</v>
      </c>
      <c r="Y1915" t="n">
        <v>3.233670699244476</v>
      </c>
      <c r="Z1915" t="n">
        <v>3440.075211962208</v>
      </c>
      <c r="AA1915" t="n">
        <v>571.8665575739286</v>
      </c>
      <c r="AB1915" t="n">
        <v>479.7960418045261</v>
      </c>
      <c r="AC1915" t="n">
        <v>571.8665575739286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Norvind</t>
        </is>
      </c>
      <c r="I1916" t="inlineStr">
        <is>
          <t>Norvind</t>
        </is>
      </c>
      <c r="J1916" t="inlineStr">
        <is>
          <t>SIC 2013/03_2_BS4_BB_CGE Distribucion_Norvind</t>
        </is>
      </c>
      <c r="K1916" t="inlineStr">
        <is>
          <t>Chiguayante 015</t>
        </is>
      </c>
      <c r="L1916" t="inlineStr">
        <is>
          <t>-1</t>
        </is>
      </c>
      <c r="M1916" t="n">
        <v>9047.902560154669</v>
      </c>
      <c r="N1916" t="n">
        <v>22.2157518142354</v>
      </c>
      <c r="O1916" t="inlineStr">
        <is>
          <t>5</t>
        </is>
      </c>
      <c r="P1916" s="2" t="n">
        <v>45002.85500787037</v>
      </c>
      <c r="Q1916" t="n">
        <v>34</v>
      </c>
      <c r="R1916" t="inlineStr">
        <is>
          <t>CHARRUA 220</t>
        </is>
      </c>
      <c r="S1916" t="n">
        <v>6400.164375633611</v>
      </c>
      <c r="T1916" t="n">
        <v>530809.9228180692</v>
      </c>
      <c r="U1916" t="n">
        <v>15.72827469468931</v>
      </c>
      <c r="V1916" t="n">
        <v>82811.11249936673</v>
      </c>
      <c r="W1916" t="inlineStr">
        <is>
          <t>CGE_DISTRIBUCION</t>
        </is>
      </c>
      <c r="X1916" t="n">
        <v>88.23076629143</v>
      </c>
      <c r="Y1916" t="n">
        <v>530.8099228180693</v>
      </c>
      <c r="Z1916" t="n">
        <v>564691.4072532651</v>
      </c>
      <c r="AA1916" t="n">
        <v>98702.16030913795</v>
      </c>
      <c r="AB1916" t="n">
        <v>82811.11249936673</v>
      </c>
      <c r="AC1916" t="n">
        <v>98702.16030913795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Norvind</t>
        </is>
      </c>
      <c r="I1917" t="inlineStr">
        <is>
          <t>Norvind</t>
        </is>
      </c>
      <c r="J1917" t="inlineStr">
        <is>
          <t>SIC 2013/03_2_BS4_BB_CGE Distribucion_Norvind</t>
        </is>
      </c>
      <c r="K1917" t="inlineStr">
        <is>
          <t>Chiguayante 015</t>
        </is>
      </c>
      <c r="L1917" t="inlineStr">
        <is>
          <t>-1</t>
        </is>
      </c>
      <c r="M1917" t="n">
        <v>9047.902560154669</v>
      </c>
      <c r="N1917" t="n">
        <v>22.2157518142354</v>
      </c>
      <c r="O1917" t="inlineStr">
        <is>
          <t>5</t>
        </is>
      </c>
      <c r="P1917" s="2" t="n">
        <v>45002.85500787037</v>
      </c>
      <c r="Q1917" t="n">
        <v>30</v>
      </c>
      <c r="R1917" t="inlineStr">
        <is>
          <t>HUALPEN 220</t>
        </is>
      </c>
      <c r="S1917" t="n">
        <v>1548.286162949516</v>
      </c>
      <c r="T1917" t="n">
        <v>130925.2212670359</v>
      </c>
      <c r="U1917" t="n">
        <v>3.804881976089194</v>
      </c>
      <c r="V1917" t="n">
        <v>20434.2183028759</v>
      </c>
      <c r="W1917" t="inlineStr">
        <is>
          <t>CGE_DISTRIBUCION</t>
        </is>
      </c>
      <c r="X1917" t="n">
        <v>89.95891949246999</v>
      </c>
      <c r="Y1917" t="n">
        <v>130.9252212670359</v>
      </c>
      <c r="Z1917" t="n">
        <v>139282.1502840807</v>
      </c>
      <c r="AA1917" t="n">
        <v>24355.44493787354</v>
      </c>
      <c r="AB1917" t="n">
        <v>20434.2183028759</v>
      </c>
      <c r="AC1917" t="n">
        <v>24355.44493787354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Norvind</t>
        </is>
      </c>
      <c r="I1918" t="inlineStr">
        <is>
          <t>Norvind</t>
        </is>
      </c>
      <c r="J1918" t="inlineStr">
        <is>
          <t>SIC 2013/03_2_BS4_BB_CGE Distribucion_Norvind</t>
        </is>
      </c>
      <c r="K1918" t="inlineStr">
        <is>
          <t>Chiguayante 015</t>
        </is>
      </c>
      <c r="L1918" t="inlineStr">
        <is>
          <t>-1</t>
        </is>
      </c>
      <c r="M1918" t="n">
        <v>9047.902560154669</v>
      </c>
      <c r="N1918" t="n">
        <v>22.2157518142354</v>
      </c>
      <c r="O1918" t="inlineStr">
        <is>
          <t>5</t>
        </is>
      </c>
      <c r="P1918" s="2" t="n">
        <v>45002.85500787037</v>
      </c>
      <c r="Q1918" t="n">
        <v>25</v>
      </c>
      <c r="R1918" t="inlineStr">
        <is>
          <t>LAGUNILLAS 220</t>
        </is>
      </c>
      <c r="S1918" t="n">
        <v>1431.691003580422</v>
      </c>
      <c r="T1918" t="n">
        <v>120247.9338806635</v>
      </c>
      <c r="U1918" t="n">
        <v>3.518351726708431</v>
      </c>
      <c r="V1918" t="n">
        <v>18800.47052403755</v>
      </c>
      <c r="W1918" t="inlineStr">
        <is>
          <t>CGE_DISTRIBUCION</t>
        </is>
      </c>
      <c r="X1918" t="n">
        <v>89.35121726384</v>
      </c>
      <c r="Y1918" t="n">
        <v>120.2479338806635</v>
      </c>
      <c r="Z1918" t="n">
        <v>127923.3339155994</v>
      </c>
      <c r="AA1918" t="n">
        <v>22408.18894402569</v>
      </c>
      <c r="AB1918" t="n">
        <v>18800.47052403755</v>
      </c>
      <c r="AC1918" t="n">
        <v>22408.18894402569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Norvind</t>
        </is>
      </c>
      <c r="I1919" t="inlineStr">
        <is>
          <t>Norvind</t>
        </is>
      </c>
      <c r="J1919" t="inlineStr">
        <is>
          <t>SIC 2013/03_2_BS4_BB_CGE Distribucion_Norvind</t>
        </is>
      </c>
      <c r="K1919" t="inlineStr">
        <is>
          <t>Chillan 015</t>
        </is>
      </c>
      <c r="L1919" t="inlineStr">
        <is>
          <t>-1</t>
        </is>
      </c>
      <c r="M1919" t="n">
        <v>10174.1267163066</v>
      </c>
      <c r="N1919" t="n">
        <v>28.2036261093839</v>
      </c>
      <c r="O1919" t="inlineStr">
        <is>
          <t>5</t>
        </is>
      </c>
      <c r="P1919" s="2" t="n">
        <v>45002.85500787037</v>
      </c>
      <c r="Q1919" t="n">
        <v>8</v>
      </c>
      <c r="R1919" t="inlineStr">
        <is>
          <t>ALTO JAHUEL 220</t>
        </is>
      </c>
      <c r="S1919" t="n">
        <v>488.0430344444704</v>
      </c>
      <c r="T1919" t="n">
        <v>46771.33596655898</v>
      </c>
      <c r="U1919" t="n">
        <v>1.354075194647848</v>
      </c>
      <c r="V1919" t="n">
        <v>8419.964283264833</v>
      </c>
      <c r="W1919" t="inlineStr">
        <is>
          <t>CGE_DISTRIBUCION</t>
        </is>
      </c>
      <c r="X1919" t="n">
        <v>101.9515429548</v>
      </c>
      <c r="Y1919" t="n">
        <v>46.77133596655898</v>
      </c>
      <c r="Z1919" t="n">
        <v>49756.74038995637</v>
      </c>
      <c r="AA1919" t="n">
        <v>10035.7142827948</v>
      </c>
      <c r="AB1919" t="n">
        <v>8419.964283264833</v>
      </c>
      <c r="AC1919" t="n">
        <v>10035.7142827948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Norvind</t>
        </is>
      </c>
      <c r="I1920" t="inlineStr">
        <is>
          <t>Norvind</t>
        </is>
      </c>
      <c r="J1920" t="inlineStr">
        <is>
          <t>SIC 2013/03_2_BS4_BB_CGE Distribucion_Norvind</t>
        </is>
      </c>
      <c r="K1920" t="inlineStr">
        <is>
          <t>Chillan 015</t>
        </is>
      </c>
      <c r="L1920" t="inlineStr">
        <is>
          <t>-1</t>
        </is>
      </c>
      <c r="M1920" t="n">
        <v>10174.1267163066</v>
      </c>
      <c r="N1920" t="n">
        <v>28.2036261093839</v>
      </c>
      <c r="O1920" t="inlineStr">
        <is>
          <t>5</t>
        </is>
      </c>
      <c r="P1920" s="2" t="n">
        <v>45002.85500787037</v>
      </c>
      <c r="Q1920" t="n">
        <v>34</v>
      </c>
      <c r="R1920" t="inlineStr">
        <is>
          <t>CHARRUA 220</t>
        </is>
      </c>
      <c r="S1920" t="n">
        <v>9358.465146117491</v>
      </c>
      <c r="T1920" t="n">
        <v>776162.2780843704</v>
      </c>
      <c r="U1920" t="n">
        <v>25.96505762808089</v>
      </c>
      <c r="V1920" t="n">
        <v>136708.9111825828</v>
      </c>
      <c r="W1920" t="inlineStr">
        <is>
          <t>CGE_DISTRIBUCION</t>
        </is>
      </c>
      <c r="X1920" t="n">
        <v>88.23076629142999</v>
      </c>
      <c r="Y1920" t="n">
        <v>776.1622780843703</v>
      </c>
      <c r="Z1920" t="n">
        <v>825704.5511535857</v>
      </c>
      <c r="AA1920" t="n">
        <v>162942.6831735195</v>
      </c>
      <c r="AB1920" t="n">
        <v>136708.9111825828</v>
      </c>
      <c r="AC1920" t="n">
        <v>162942.6831735195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Norvind</t>
        </is>
      </c>
      <c r="I1921" t="inlineStr">
        <is>
          <t>Norvind</t>
        </is>
      </c>
      <c r="J1921" t="inlineStr">
        <is>
          <t>SIC 2013/03_2_BS4_BB_CGE Distribucion_Norvind</t>
        </is>
      </c>
      <c r="K1921" t="inlineStr">
        <is>
          <t>Chillan 015</t>
        </is>
      </c>
      <c r="L1921" t="inlineStr">
        <is>
          <t>-1</t>
        </is>
      </c>
      <c r="M1921" t="n">
        <v>10174.1267163066</v>
      </c>
      <c r="N1921" t="n">
        <v>28.2036261093839</v>
      </c>
      <c r="O1921" t="inlineStr">
        <is>
          <t>5</t>
        </is>
      </c>
      <c r="P1921" s="2" t="n">
        <v>45002.85500787037</v>
      </c>
      <c r="Q1921" t="n">
        <v>23</v>
      </c>
      <c r="R1921" t="inlineStr">
        <is>
          <t>ITAHUE 220</t>
        </is>
      </c>
      <c r="S1921" t="n">
        <v>662.7132883973649</v>
      </c>
      <c r="T1921" t="n">
        <v>60476.30147485435</v>
      </c>
      <c r="U1921" t="n">
        <v>1.838697741078977</v>
      </c>
      <c r="V1921" t="n">
        <v>11027.35056320254</v>
      </c>
      <c r="W1921" t="inlineStr">
        <is>
          <t>CGE_DISTRIBUCION</t>
        </is>
      </c>
      <c r="X1921" t="n">
        <v>97.08042988889001</v>
      </c>
      <c r="Y1921" t="n">
        <v>60.47630147485436</v>
      </c>
      <c r="Z1921" t="n">
        <v>64336.49093069612</v>
      </c>
      <c r="AA1921" t="n">
        <v>13143.44524815559</v>
      </c>
      <c r="AB1921" t="n">
        <v>11027.35056320254</v>
      </c>
      <c r="AC1921" t="n">
        <v>13143.44524815559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Norvind</t>
        </is>
      </c>
      <c r="I1922" t="inlineStr">
        <is>
          <t>Norvind</t>
        </is>
      </c>
      <c r="J1922" t="inlineStr">
        <is>
          <t>SIC 2013/03_2_BS4_BB_CGE Distribucion_Norvind</t>
        </is>
      </c>
      <c r="K1922" t="inlineStr">
        <is>
          <t>Chillan 015</t>
        </is>
      </c>
      <c r="L1922" t="inlineStr">
        <is>
          <t>-1</t>
        </is>
      </c>
      <c r="M1922" t="n">
        <v>10174.1267163066</v>
      </c>
      <c r="N1922" t="n">
        <v>28.2036261093839</v>
      </c>
      <c r="O1922" t="inlineStr">
        <is>
          <t>5</t>
        </is>
      </c>
      <c r="P1922" s="2" t="n">
        <v>45002.85500787037</v>
      </c>
      <c r="Q1922" t="n">
        <v>22</v>
      </c>
      <c r="R1922" t="inlineStr">
        <is>
          <t>RAPEL 220</t>
        </is>
      </c>
      <c r="S1922" t="n">
        <v>38.49918037005224</v>
      </c>
      <c r="T1922" t="n">
        <v>3595.736994112066</v>
      </c>
      <c r="U1922" t="n">
        <v>0.1068159598112091</v>
      </c>
      <c r="V1922" t="n">
        <v>686.8613459323977</v>
      </c>
      <c r="W1922" t="inlineStr">
        <is>
          <t>CGE_DISTRIBUCION</t>
        </is>
      </c>
      <c r="X1922" t="n">
        <v>99.35931322764999</v>
      </c>
      <c r="Y1922" t="n">
        <v>3.595736994112065</v>
      </c>
      <c r="Z1922" t="n">
        <v>3825.252121395815</v>
      </c>
      <c r="AA1922" t="n">
        <v>818.6666816834301</v>
      </c>
      <c r="AB1922" t="n">
        <v>686.8613459323977</v>
      </c>
      <c r="AC1922" t="n">
        <v>818.6666816834301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Norvind</t>
        </is>
      </c>
      <c r="I1923" t="inlineStr">
        <is>
          <t>Norvind</t>
        </is>
      </c>
      <c r="J1923" t="inlineStr">
        <is>
          <t>SIC 2013/03_2_BS4_BB_CGE Distribucion_Norvind</t>
        </is>
      </c>
      <c r="K1923" t="inlineStr">
        <is>
          <t>Chimbarongo 015</t>
        </is>
      </c>
      <c r="L1923" t="inlineStr">
        <is>
          <t>-1</t>
        </is>
      </c>
      <c r="M1923" t="n">
        <v>5761.43870298677</v>
      </c>
      <c r="N1923" t="n">
        <v>6.89549921763022</v>
      </c>
      <c r="O1923" t="inlineStr">
        <is>
          <t>5</t>
        </is>
      </c>
      <c r="P1923" s="2" t="n">
        <v>45002.85500787037</v>
      </c>
      <c r="Q1923" t="n">
        <v>8</v>
      </c>
      <c r="R1923" t="inlineStr">
        <is>
          <t>ALTO JAHUEL 220</t>
        </is>
      </c>
      <c r="S1923" t="n">
        <v>2981.720967094494</v>
      </c>
      <c r="T1923" t="n">
        <v>285751.5900606044</v>
      </c>
      <c r="U1923" t="n">
        <v>3.571730022780176</v>
      </c>
      <c r="V1923" t="n">
        <v>22209.87382395336</v>
      </c>
      <c r="W1923" t="inlineStr">
        <is>
          <t>CGE_DISTRIBUCION</t>
        </is>
      </c>
      <c r="X1923" t="n">
        <v>101.9515429548</v>
      </c>
      <c r="Y1923" t="n">
        <v>285.7515900606044</v>
      </c>
      <c r="Z1923" t="n">
        <v>303991.0532559622</v>
      </c>
      <c r="AA1923" t="n">
        <v>26471.84007622569</v>
      </c>
      <c r="AB1923" t="n">
        <v>22209.87382395336</v>
      </c>
      <c r="AC1923" t="n">
        <v>26471.84007622569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Norvind</t>
        </is>
      </c>
      <c r="I1924" t="inlineStr">
        <is>
          <t>Norvind</t>
        </is>
      </c>
      <c r="J1924" t="inlineStr">
        <is>
          <t>SIC 2013/03_2_BS4_BB_CGE Distribucion_Norvind</t>
        </is>
      </c>
      <c r="K1924" t="inlineStr">
        <is>
          <t>Chimbarongo 015</t>
        </is>
      </c>
      <c r="L1924" t="inlineStr">
        <is>
          <t>-1</t>
        </is>
      </c>
      <c r="M1924" t="n">
        <v>5761.43870298677</v>
      </c>
      <c r="N1924" t="n">
        <v>6.89549921763022</v>
      </c>
      <c r="O1924" t="inlineStr">
        <is>
          <t>5</t>
        </is>
      </c>
      <c r="P1924" s="2" t="n">
        <v>45002.85500787037</v>
      </c>
      <c r="Q1924" t="n">
        <v>34</v>
      </c>
      <c r="R1924" t="inlineStr">
        <is>
          <t>CHARRUA 220</t>
        </is>
      </c>
      <c r="S1924" t="n">
        <v>207.6811659172187</v>
      </c>
      <c r="T1924" t="n">
        <v>17224.43630838339</v>
      </c>
      <c r="U1924" t="n">
        <v>0.248776147620326</v>
      </c>
      <c r="V1924" t="n">
        <v>1309.834037594855</v>
      </c>
      <c r="W1924" t="inlineStr">
        <is>
          <t>CGE_DISTRIBUCION</t>
        </is>
      </c>
      <c r="X1924" t="n">
        <v>88.23076629143</v>
      </c>
      <c r="Y1924" t="n">
        <v>17.22443630838339</v>
      </c>
      <c r="Z1924" t="n">
        <v>18323.86841317382</v>
      </c>
      <c r="AA1924" t="n">
        <v>1561.184788551674</v>
      </c>
      <c r="AB1924" t="n">
        <v>1309.834037594855</v>
      </c>
      <c r="AC1924" t="n">
        <v>1561.184788551674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Norvind</t>
        </is>
      </c>
      <c r="I1925" t="inlineStr">
        <is>
          <t>Norvind</t>
        </is>
      </c>
      <c r="J1925" t="inlineStr">
        <is>
          <t>SIC 2013/03_2_BS4_BB_CGE Distribucion_Norvind</t>
        </is>
      </c>
      <c r="K1925" t="inlineStr">
        <is>
          <t>Chimbarongo 015</t>
        </is>
      </c>
      <c r="L1925" t="inlineStr">
        <is>
          <t>-1</t>
        </is>
      </c>
      <c r="M1925" t="n">
        <v>5761.43870298677</v>
      </c>
      <c r="N1925" t="n">
        <v>6.89549921763022</v>
      </c>
      <c r="O1925" t="inlineStr">
        <is>
          <t>5</t>
        </is>
      </c>
      <c r="P1925" s="2" t="n">
        <v>45002.85500787037</v>
      </c>
      <c r="Q1925" t="n">
        <v>23</v>
      </c>
      <c r="R1925" t="inlineStr">
        <is>
          <t>ITAHUE 220</t>
        </is>
      </c>
      <c r="S1925" t="n">
        <v>2727.450411066424</v>
      </c>
      <c r="T1925" t="n">
        <v>248895.1349025407</v>
      </c>
      <c r="U1925" t="n">
        <v>3.26714559355391</v>
      </c>
      <c r="V1925" t="n">
        <v>19594.28077613215</v>
      </c>
      <c r="W1925" t="inlineStr">
        <is>
          <t>CGE_DISTRIBUCION</t>
        </is>
      </c>
      <c r="X1925" t="n">
        <v>97.08042988889002</v>
      </c>
      <c r="Y1925" t="n">
        <v>248.8951349025407</v>
      </c>
      <c r="Z1925" t="n">
        <v>264782.0584069582</v>
      </c>
      <c r="AA1925" t="n">
        <v>23354.32750432914</v>
      </c>
      <c r="AB1925" t="n">
        <v>19594.28077613215</v>
      </c>
      <c r="AC1925" t="n">
        <v>23354.32750432914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Norvind</t>
        </is>
      </c>
      <c r="I1926" t="inlineStr">
        <is>
          <t>Norvind</t>
        </is>
      </c>
      <c r="J1926" t="inlineStr">
        <is>
          <t>SIC 2013/03_2_BS4_BB_CGE Distribucion_Norvind</t>
        </is>
      </c>
      <c r="K1926" t="inlineStr">
        <is>
          <t>Chimbarongo 015</t>
        </is>
      </c>
      <c r="L1926" t="inlineStr">
        <is>
          <t>-1</t>
        </is>
      </c>
      <c r="M1926" t="n">
        <v>5761.43870298677</v>
      </c>
      <c r="N1926" t="n">
        <v>6.89549921763022</v>
      </c>
      <c r="O1926" t="inlineStr">
        <is>
          <t>5</t>
        </is>
      </c>
      <c r="P1926" s="2" t="n">
        <v>45002.85500787037</v>
      </c>
      <c r="Q1926" t="n">
        <v>13</v>
      </c>
      <c r="R1926" t="inlineStr">
        <is>
          <t>MELIPILLA 220</t>
        </is>
      </c>
      <c r="S1926" t="n">
        <v>13.55870712200421</v>
      </c>
      <c r="T1926" t="n">
        <v>1264.416478700447</v>
      </c>
      <c r="U1926" t="n">
        <v>0.01624164092890825</v>
      </c>
      <c r="V1926" t="n">
        <v>104.3371194563481</v>
      </c>
      <c r="W1926" t="inlineStr">
        <is>
          <t>CGE_DISTRIBUCION</t>
        </is>
      </c>
      <c r="X1926" t="n">
        <v>99.20738765189</v>
      </c>
      <c r="Y1926" t="n">
        <v>1.264416478700447</v>
      </c>
      <c r="Z1926" t="n">
        <v>1345.123913511113</v>
      </c>
      <c r="AA1926" t="n">
        <v>124.3589028085198</v>
      </c>
      <c r="AB1926" t="n">
        <v>104.3371194563481</v>
      </c>
      <c r="AC1926" t="n">
        <v>124.3589028085198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Norvind</t>
        </is>
      </c>
      <c r="I1927" t="inlineStr">
        <is>
          <t>Norvind</t>
        </is>
      </c>
      <c r="J1927" t="inlineStr">
        <is>
          <t>SIC 2013/03_2_BS4_BB_CGE Distribucion_Norvind</t>
        </is>
      </c>
      <c r="K1927" t="inlineStr">
        <is>
          <t>Chimbarongo 015</t>
        </is>
      </c>
      <c r="L1927" t="inlineStr">
        <is>
          <t>-1</t>
        </is>
      </c>
      <c r="M1927" t="n">
        <v>5761.43870298677</v>
      </c>
      <c r="N1927" t="n">
        <v>6.89549921763022</v>
      </c>
      <c r="O1927" t="inlineStr">
        <is>
          <t>5</t>
        </is>
      </c>
      <c r="P1927" s="2" t="n">
        <v>45002.85500787037</v>
      </c>
      <c r="Q1927" t="n">
        <v>22</v>
      </c>
      <c r="R1927" t="inlineStr">
        <is>
          <t>RAPEL 220</t>
        </is>
      </c>
      <c r="S1927" t="n">
        <v>42.58748096030397</v>
      </c>
      <c r="T1927" t="n">
        <v>3977.575088692738</v>
      </c>
      <c r="U1927" t="n">
        <v>0.05101449331414794</v>
      </c>
      <c r="V1927" t="n">
        <v>328.0397760947511</v>
      </c>
      <c r="W1927" t="inlineStr">
        <is>
          <t>CGE_DISTRIBUCION</t>
        </is>
      </c>
      <c r="X1927" t="n">
        <v>99.35931322765001</v>
      </c>
      <c r="Y1927" t="n">
        <v>3.977575088692738</v>
      </c>
      <c r="Z1927" t="n">
        <v>4231.462860311423</v>
      </c>
      <c r="AA1927" t="n">
        <v>390.989006072409</v>
      </c>
      <c r="AB1927" t="n">
        <v>328.0397760947511</v>
      </c>
      <c r="AC1927" t="n">
        <v>390.989006072409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Norvind</t>
        </is>
      </c>
      <c r="I1928" t="inlineStr">
        <is>
          <t>Norvind</t>
        </is>
      </c>
      <c r="J1928" t="inlineStr">
        <is>
          <t>SIC 2013/03_2_BS4_BB_CGE Distribucion_Norvind</t>
        </is>
      </c>
      <c r="K1928" t="inlineStr">
        <is>
          <t>Chivilcan 015</t>
        </is>
      </c>
      <c r="L1928" t="inlineStr">
        <is>
          <t>-1</t>
        </is>
      </c>
      <c r="M1928" t="n">
        <v>13918.4442215893</v>
      </c>
      <c r="N1928" t="n">
        <v>35.5459246953686</v>
      </c>
      <c r="O1928" t="inlineStr">
        <is>
          <t>5</t>
        </is>
      </c>
      <c r="P1928" s="2" t="n">
        <v>45002.85500787037</v>
      </c>
      <c r="Q1928" t="n">
        <v>14</v>
      </c>
      <c r="R1928" t="inlineStr">
        <is>
          <t>CAUTÍN 220</t>
        </is>
      </c>
      <c r="S1928" t="n">
        <v>4073.311880693596</v>
      </c>
      <c r="T1928" t="n">
        <v>346699.0167460939</v>
      </c>
      <c r="U1928" t="n">
        <v>10.41174790893005</v>
      </c>
      <c r="V1928" t="n">
        <v>53956.6431787113</v>
      </c>
      <c r="W1928" t="inlineStr">
        <is>
          <t>CGE_DISTRIBUCION</t>
        </is>
      </c>
      <c r="X1928" t="n">
        <v>90.54763102413</v>
      </c>
      <c r="Y1928" t="n">
        <v>346.6990167460938</v>
      </c>
      <c r="Z1928" t="n">
        <v>368828.7412192488</v>
      </c>
      <c r="AA1928" t="n">
        <v>64310.65933100274</v>
      </c>
      <c r="AB1928" t="n">
        <v>53956.6431787113</v>
      </c>
      <c r="AC1928" t="n">
        <v>64310.65933100274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Norvind</t>
        </is>
      </c>
      <c r="I1929" t="inlineStr">
        <is>
          <t>Norvind</t>
        </is>
      </c>
      <c r="J1929" t="inlineStr">
        <is>
          <t>SIC 2013/03_2_BS4_BB_CGE Distribucion_Norvind</t>
        </is>
      </c>
      <c r="K1929" t="inlineStr">
        <is>
          <t>Chivilcan 015</t>
        </is>
      </c>
      <c r="L1929" t="inlineStr">
        <is>
          <t>-1</t>
        </is>
      </c>
      <c r="M1929" t="n">
        <v>13918.4442215893</v>
      </c>
      <c r="N1929" t="n">
        <v>35.5459246953686</v>
      </c>
      <c r="O1929" t="inlineStr">
        <is>
          <t>5</t>
        </is>
      </c>
      <c r="P1929" s="2" t="n">
        <v>45002.85500787037</v>
      </c>
      <c r="Q1929" t="n">
        <v>4</v>
      </c>
      <c r="R1929" t="inlineStr">
        <is>
          <t>TEMUCO 220</t>
        </is>
      </c>
      <c r="S1929" t="n">
        <v>10356.21761271246</v>
      </c>
      <c r="T1929" t="n">
        <v>851425.5009239637</v>
      </c>
      <c r="U1929" t="n">
        <v>26.4714144734783</v>
      </c>
      <c r="V1929" t="n">
        <v>136617.6677560765</v>
      </c>
      <c r="W1929" t="inlineStr">
        <is>
          <t>CGE_DISTRIBUCION</t>
        </is>
      </c>
      <c r="X1929" t="n">
        <v>87.46164317576002</v>
      </c>
      <c r="Y1929" t="n">
        <v>851.4255009239639</v>
      </c>
      <c r="Z1929" t="n">
        <v>905771.8094935785</v>
      </c>
      <c r="AA1929" t="n">
        <v>162833.9305793522</v>
      </c>
      <c r="AB1929" t="n">
        <v>136617.6677560765</v>
      </c>
      <c r="AC1929" t="n">
        <v>162833.9305793522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Norvind</t>
        </is>
      </c>
      <c r="I1930" t="inlineStr">
        <is>
          <t>Norvind</t>
        </is>
      </c>
      <c r="J1930" t="inlineStr">
        <is>
          <t>SIC 2013/03_2_BS4_BB_CGE Distribucion_Norvind</t>
        </is>
      </c>
      <c r="K1930" t="inlineStr">
        <is>
          <t>Chumaquito 015</t>
        </is>
      </c>
      <c r="L1930" t="inlineStr">
        <is>
          <t>-1</t>
        </is>
      </c>
      <c r="M1930" t="n">
        <v>4953.33917758462</v>
      </c>
      <c r="N1930" t="n">
        <v>6.37493069559039</v>
      </c>
      <c r="O1930" t="inlineStr">
        <is>
          <t>5</t>
        </is>
      </c>
      <c r="P1930" s="2" t="n">
        <v>45002.85500787037</v>
      </c>
      <c r="Q1930" t="n">
        <v>8</v>
      </c>
      <c r="R1930" t="inlineStr">
        <is>
          <t>ALTO JAHUEL 220</t>
        </is>
      </c>
      <c r="S1930" t="n">
        <v>3440.858042053913</v>
      </c>
      <c r="T1930" t="n">
        <v>329752.7392872788</v>
      </c>
      <c r="U1930" t="n">
        <v>4.432216981979614</v>
      </c>
      <c r="V1930" t="n">
        <v>27560.58809101346</v>
      </c>
      <c r="W1930" t="inlineStr">
        <is>
          <t>CGE_DISTRIBUCION</t>
        </is>
      </c>
      <c r="X1930" t="n">
        <v>101.9515429548</v>
      </c>
      <c r="Y1930" t="n">
        <v>329.7527392872788</v>
      </c>
      <c r="Z1930" t="n">
        <v>350800.7864758285</v>
      </c>
      <c r="AA1930" t="n">
        <v>32849.33026342487</v>
      </c>
      <c r="AB1930" t="n">
        <v>27560.58809101346</v>
      </c>
      <c r="AC1930" t="n">
        <v>32849.33026342487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Norvind</t>
        </is>
      </c>
      <c r="I1931" t="inlineStr">
        <is>
          <t>Norvind</t>
        </is>
      </c>
      <c r="J1931" t="inlineStr">
        <is>
          <t>SIC 2013/03_2_BS4_BB_CGE Distribucion_Norvind</t>
        </is>
      </c>
      <c r="K1931" t="inlineStr">
        <is>
          <t>Chumaquito 015</t>
        </is>
      </c>
      <c r="L1931" t="inlineStr">
        <is>
          <t>-1</t>
        </is>
      </c>
      <c r="M1931" t="n">
        <v>4953.33917758462</v>
      </c>
      <c r="N1931" t="n">
        <v>6.37493069559039</v>
      </c>
      <c r="O1931" t="inlineStr">
        <is>
          <t>5</t>
        </is>
      </c>
      <c r="P1931" s="2" t="n">
        <v>45002.85500787037</v>
      </c>
      <c r="Q1931" t="n">
        <v>34</v>
      </c>
      <c r="R1931" t="inlineStr">
        <is>
          <t>CHARRUA 220</t>
        </is>
      </c>
      <c r="S1931" t="n">
        <v>48.11706567277839</v>
      </c>
      <c r="T1931" t="n">
        <v>3990.681241444041</v>
      </c>
      <c r="U1931" t="n">
        <v>0.06198025986291915</v>
      </c>
      <c r="V1931" t="n">
        <v>326.332949537131</v>
      </c>
      <c r="W1931" t="inlineStr">
        <is>
          <t>CGE_DISTRIBUCION</t>
        </is>
      </c>
      <c r="X1931" t="n">
        <v>88.23076629142999</v>
      </c>
      <c r="Y1931" t="n">
        <v>3.990681241444041</v>
      </c>
      <c r="Z1931" t="n">
        <v>4245.405576004299</v>
      </c>
      <c r="AA1931" t="n">
        <v>388.9546478392504</v>
      </c>
      <c r="AB1931" t="n">
        <v>326.332949537131</v>
      </c>
      <c r="AC1931" t="n">
        <v>388.9546478392504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Norvind</t>
        </is>
      </c>
      <c r="I1932" t="inlineStr">
        <is>
          <t>Norvind</t>
        </is>
      </c>
      <c r="J1932" t="inlineStr">
        <is>
          <t>SIC 2013/03_2_BS4_BB_CGE Distribucion_Norvind</t>
        </is>
      </c>
      <c r="K1932" t="inlineStr">
        <is>
          <t>Chumaquito 015</t>
        </is>
      </c>
      <c r="L1932" t="inlineStr">
        <is>
          <t>-1</t>
        </is>
      </c>
      <c r="M1932" t="n">
        <v>4953.33917758462</v>
      </c>
      <c r="N1932" t="n">
        <v>6.37493069559039</v>
      </c>
      <c r="O1932" t="inlineStr">
        <is>
          <t>5</t>
        </is>
      </c>
      <c r="P1932" s="2" t="n">
        <v>45002.85500787037</v>
      </c>
      <c r="Q1932" t="n">
        <v>23</v>
      </c>
      <c r="R1932" t="inlineStr">
        <is>
          <t>ITAHUE 220</t>
        </is>
      </c>
      <c r="S1932" t="n">
        <v>1531.375683487646</v>
      </c>
      <c r="T1932" t="n">
        <v>139746.6130939111</v>
      </c>
      <c r="U1932" t="n">
        <v>1.972586264004388</v>
      </c>
      <c r="V1932" t="n">
        <v>11830.32956606001</v>
      </c>
      <c r="W1932" t="inlineStr">
        <is>
          <t>CGE_DISTRIBUCION</t>
        </is>
      </c>
      <c r="X1932" t="n">
        <v>97.08042988889001</v>
      </c>
      <c r="Y1932" t="n">
        <v>139.746613093911</v>
      </c>
      <c r="Z1932" t="n">
        <v>148666.6096743735</v>
      </c>
      <c r="AA1932" t="n">
        <v>14100.51199768774</v>
      </c>
      <c r="AB1932" t="n">
        <v>11830.32956606001</v>
      </c>
      <c r="AC1932" t="n">
        <v>14100.51199768774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Norvind</t>
        </is>
      </c>
      <c r="I1933" t="inlineStr">
        <is>
          <t>Norvind</t>
        </is>
      </c>
      <c r="J1933" t="inlineStr">
        <is>
          <t>SIC 2013/03_2_BS4_BB_CGE Distribucion_Norvind</t>
        </is>
      </c>
      <c r="K1933" t="inlineStr">
        <is>
          <t>Chumaquito 015</t>
        </is>
      </c>
      <c r="L1933" t="inlineStr">
        <is>
          <t>-1</t>
        </is>
      </c>
      <c r="M1933" t="n">
        <v>4953.33917758462</v>
      </c>
      <c r="N1933" t="n">
        <v>6.37493069559039</v>
      </c>
      <c r="O1933" t="inlineStr">
        <is>
          <t>5</t>
        </is>
      </c>
      <c r="P1933" s="2" t="n">
        <v>45002.85500787037</v>
      </c>
      <c r="Q1933" t="n">
        <v>13</v>
      </c>
      <c r="R1933" t="inlineStr">
        <is>
          <t>MELIPILLA 220</t>
        </is>
      </c>
      <c r="S1933" t="n">
        <v>55.40908629768185</v>
      </c>
      <c r="T1933" t="n">
        <v>5167.171261544881</v>
      </c>
      <c r="U1933" t="n">
        <v>0.07137321279838822</v>
      </c>
      <c r="V1933" t="n">
        <v>458.5051142507532</v>
      </c>
      <c r="W1933" t="inlineStr">
        <is>
          <t>CGE_DISTRIBUCION</t>
        </is>
      </c>
      <c r="X1933" t="n">
        <v>99.20738765189002</v>
      </c>
      <c r="Y1933" t="n">
        <v>5.167171261544881</v>
      </c>
      <c r="Z1933" t="n">
        <v>5496.99070377115</v>
      </c>
      <c r="AA1933" t="n">
        <v>546.490005066452</v>
      </c>
      <c r="AB1933" t="n">
        <v>458.5051142507532</v>
      </c>
      <c r="AC1933" t="n">
        <v>546.490005066452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Norvind</t>
        </is>
      </c>
      <c r="I1934" t="inlineStr">
        <is>
          <t>Norvind</t>
        </is>
      </c>
      <c r="J1934" t="inlineStr">
        <is>
          <t>SIC 2013/03_2_BS4_BB_CGE Distribucion_Norvind</t>
        </is>
      </c>
      <c r="K1934" t="inlineStr">
        <is>
          <t>Chumaquito 015</t>
        </is>
      </c>
      <c r="L1934" t="inlineStr">
        <is>
          <t>-1</t>
        </is>
      </c>
      <c r="M1934" t="n">
        <v>4953.33917758462</v>
      </c>
      <c r="N1934" t="n">
        <v>6.37493069559039</v>
      </c>
      <c r="O1934" t="inlineStr">
        <is>
          <t>5</t>
        </is>
      </c>
      <c r="P1934" s="2" t="n">
        <v>45002.85500787037</v>
      </c>
      <c r="Q1934" t="n">
        <v>22</v>
      </c>
      <c r="R1934" t="inlineStr">
        <is>
          <t>RAPEL 220</t>
        </is>
      </c>
      <c r="S1934" t="n">
        <v>59.46591467350841</v>
      </c>
      <c r="T1934" t="n">
        <v>5553.982895869</v>
      </c>
      <c r="U1934" t="n">
        <v>0.07659886971319144</v>
      </c>
      <c r="V1934" t="n">
        <v>492.5556334567707</v>
      </c>
      <c r="W1934" t="inlineStr">
        <is>
          <t>CGE_DISTRIBUCION</t>
        </is>
      </c>
      <c r="X1934" t="n">
        <v>99.35931322765001</v>
      </c>
      <c r="Y1934" t="n">
        <v>5.553982895869001</v>
      </c>
      <c r="Z1934" t="n">
        <v>5908.49244241383</v>
      </c>
      <c r="AA1934" t="n">
        <v>587.0746525110497</v>
      </c>
      <c r="AB1934" t="n">
        <v>492.5556334567707</v>
      </c>
      <c r="AC1934" t="n">
        <v>587.0746525110497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Norvind</t>
        </is>
      </c>
      <c r="I1935" t="inlineStr">
        <is>
          <t>Norvind</t>
        </is>
      </c>
      <c r="J1935" t="inlineStr">
        <is>
          <t>SIC 2013/03_2_BS4_BB_CGE Distribucion_Norvind</t>
        </is>
      </c>
      <c r="K1935" t="inlineStr">
        <is>
          <t>Cocharcas 015</t>
        </is>
      </c>
      <c r="L1935" t="inlineStr">
        <is>
          <t>-1</t>
        </is>
      </c>
      <c r="M1935" t="n">
        <v>205.259944093693</v>
      </c>
      <c r="N1935" t="n">
        <v>0.134760627702872</v>
      </c>
      <c r="O1935" t="inlineStr">
        <is>
          <t>5</t>
        </is>
      </c>
      <c r="P1935" s="2" t="n">
        <v>45002.85500787037</v>
      </c>
      <c r="Q1935" t="n">
        <v>8</v>
      </c>
      <c r="R1935" t="inlineStr">
        <is>
          <t>ALTO JAHUEL 220</t>
        </is>
      </c>
      <c r="S1935" t="n">
        <v>10.21638825445145</v>
      </c>
      <c r="T1935" t="n">
        <v>979.081953208624</v>
      </c>
      <c r="U1935" t="n">
        <v>0.006713253784043765</v>
      </c>
      <c r="V1935" t="n">
        <v>41.74462194534289</v>
      </c>
      <c r="W1935" t="inlineStr">
        <is>
          <t>CGE_DISTRIBUCION</t>
        </is>
      </c>
      <c r="X1935" t="n">
        <v>101.9515429548</v>
      </c>
      <c r="Y1935" t="n">
        <v>0.9790819532086242</v>
      </c>
      <c r="Z1935" t="n">
        <v>1041.576545966621</v>
      </c>
      <c r="AA1935" t="n">
        <v>49.75521090028951</v>
      </c>
      <c r="AB1935" t="n">
        <v>41.74462194534289</v>
      </c>
      <c r="AC1935" t="n">
        <v>49.75521090028951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Norvind</t>
        </is>
      </c>
      <c r="I1936" t="inlineStr">
        <is>
          <t>Norvind</t>
        </is>
      </c>
      <c r="J1936" t="inlineStr">
        <is>
          <t>SIC 2013/03_2_BS4_BB_CGE Distribucion_Norvind</t>
        </is>
      </c>
      <c r="K1936" t="inlineStr">
        <is>
          <t>Cocharcas 015</t>
        </is>
      </c>
      <c r="L1936" t="inlineStr">
        <is>
          <t>-1</t>
        </is>
      </c>
      <c r="M1936" t="n">
        <v>205.259944093693</v>
      </c>
      <c r="N1936" t="n">
        <v>0.134760627702872</v>
      </c>
      <c r="O1936" t="inlineStr">
        <is>
          <t>5</t>
        </is>
      </c>
      <c r="P1936" s="2" t="n">
        <v>45002.85500787037</v>
      </c>
      <c r="Q1936" t="n">
        <v>34</v>
      </c>
      <c r="R1936" t="inlineStr">
        <is>
          <t>CHARRUA 220</t>
        </is>
      </c>
      <c r="S1936" t="n">
        <v>187.2507986774538</v>
      </c>
      <c r="T1936" t="n">
        <v>15530.00456863439</v>
      </c>
      <c r="U1936" t="n">
        <v>0.1230436922988817</v>
      </c>
      <c r="V1936" t="n">
        <v>647.838700880563</v>
      </c>
      <c r="W1936" t="inlineStr">
        <is>
          <t>CGE_DISTRIBUCION</t>
        </is>
      </c>
      <c r="X1936" t="n">
        <v>88.23076629143002</v>
      </c>
      <c r="Y1936" t="n">
        <v>15.5300045686344</v>
      </c>
      <c r="Z1936" t="n">
        <v>16521.28145599403</v>
      </c>
      <c r="AA1936" t="n">
        <v>772.1557817408379</v>
      </c>
      <c r="AB1936" t="n">
        <v>647.838700880563</v>
      </c>
      <c r="AC1936" t="n">
        <v>772.1557817408379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Norvind</t>
        </is>
      </c>
      <c r="I1937" t="inlineStr">
        <is>
          <t>Norvind</t>
        </is>
      </c>
      <c r="J1937" t="inlineStr">
        <is>
          <t>SIC 2013/03_2_BS4_BB_CGE Distribucion_Norvind</t>
        </is>
      </c>
      <c r="K1937" t="inlineStr">
        <is>
          <t>Cocharcas 015</t>
        </is>
      </c>
      <c r="L1937" t="inlineStr">
        <is>
          <t>-1</t>
        </is>
      </c>
      <c r="M1937" t="n">
        <v>205.259944093693</v>
      </c>
      <c r="N1937" t="n">
        <v>0.134760627702872</v>
      </c>
      <c r="O1937" t="inlineStr">
        <is>
          <t>5</t>
        </is>
      </c>
      <c r="P1937" s="2" t="n">
        <v>45002.85500787037</v>
      </c>
      <c r="Q1937" t="n">
        <v>23</v>
      </c>
      <c r="R1937" t="inlineStr">
        <is>
          <t>ITAHUE 220</t>
        </is>
      </c>
      <c r="S1937" t="n">
        <v>14.65959147779964</v>
      </c>
      <c r="T1937" t="n">
        <v>1337.76987610068</v>
      </c>
      <c r="U1937" t="n">
        <v>0.009632910918199853</v>
      </c>
      <c r="V1937" t="n">
        <v>57.77213038656165</v>
      </c>
      <c r="W1937" t="inlineStr">
        <is>
          <t>CGE_DISTRIBUCION</t>
        </is>
      </c>
      <c r="X1937" t="n">
        <v>97.08042988889001</v>
      </c>
      <c r="Y1937" t="n">
        <v>1.33776987610068</v>
      </c>
      <c r="Z1937" t="n">
        <v>1423.159442660298</v>
      </c>
      <c r="AA1937" t="n">
        <v>68.85831988863129</v>
      </c>
      <c r="AB1937" t="n">
        <v>57.77213038656165</v>
      </c>
      <c r="AC1937" t="n">
        <v>68.85831988863129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Norvind</t>
        </is>
      </c>
      <c r="I1938" t="inlineStr">
        <is>
          <t>Norvind</t>
        </is>
      </c>
      <c r="J1938" t="inlineStr">
        <is>
          <t>SIC 2013/03_2_BS4_BB_CGE Distribucion_Norvind</t>
        </is>
      </c>
      <c r="K1938" t="inlineStr">
        <is>
          <t>Cocharcas 015</t>
        </is>
      </c>
      <c r="L1938" t="inlineStr">
        <is>
          <t>-1</t>
        </is>
      </c>
      <c r="M1938" t="n">
        <v>205.259944093693</v>
      </c>
      <c r="N1938" t="n">
        <v>0.134760627702872</v>
      </c>
      <c r="O1938" t="inlineStr">
        <is>
          <t>5</t>
        </is>
      </c>
      <c r="P1938" s="2" t="n">
        <v>45002.85500787037</v>
      </c>
      <c r="Q1938" t="n">
        <v>22</v>
      </c>
      <c r="R1938" t="inlineStr">
        <is>
          <t>RAPEL 220</t>
        </is>
      </c>
      <c r="S1938" t="n">
        <v>0.6703108311085623</v>
      </c>
      <c r="T1938" t="n">
        <v>62.60552639832192</v>
      </c>
      <c r="U1938" t="n">
        <v>0.0004404655159287202</v>
      </c>
      <c r="V1938" t="n">
        <v>2.83233645648392</v>
      </c>
      <c r="W1938" t="inlineStr">
        <is>
          <t>CGE_DISTRIBUCION</t>
        </is>
      </c>
      <c r="X1938" t="n">
        <v>99.35931322764999</v>
      </c>
      <c r="Y1938" t="n">
        <v>0.0626055263983219</v>
      </c>
      <c r="Z1938" t="n">
        <v>66.60162382800205</v>
      </c>
      <c r="AA1938" t="n">
        <v>3.37584798150646</v>
      </c>
      <c r="AB1938" t="n">
        <v>2.83233645648392</v>
      </c>
      <c r="AC1938" t="n">
        <v>3.37584798150646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Norvind</t>
        </is>
      </c>
      <c r="I1939" t="inlineStr">
        <is>
          <t>Norvind</t>
        </is>
      </c>
      <c r="J1939" t="inlineStr">
        <is>
          <t>SIC 2013/03_2_BS4_BB_CGE Distribucion_Norvind</t>
        </is>
      </c>
      <c r="K1939" t="inlineStr">
        <is>
          <t>Colchagua 015</t>
        </is>
      </c>
      <c r="L1939" t="inlineStr">
        <is>
          <t>-1</t>
        </is>
      </c>
      <c r="M1939" t="n">
        <v>6890.0926096921</v>
      </c>
      <c r="N1939" t="n">
        <v>14.0966288281702</v>
      </c>
      <c r="O1939" t="inlineStr">
        <is>
          <t>5</t>
        </is>
      </c>
      <c r="P1939" s="2" t="n">
        <v>45002.85500787037</v>
      </c>
      <c r="Q1939" t="n">
        <v>8</v>
      </c>
      <c r="R1939" t="inlineStr">
        <is>
          <t>ALTO JAHUEL 220</t>
        </is>
      </c>
      <c r="S1939" t="n">
        <v>3879.130153812377</v>
      </c>
      <c r="T1939" t="n">
        <v>371754.3062334427</v>
      </c>
      <c r="U1939" t="n">
        <v>7.943308211184759</v>
      </c>
      <c r="V1939" t="n">
        <v>49393.39535463091</v>
      </c>
      <c r="W1939" t="inlineStr">
        <is>
          <t>CGE_DISTRIBUCION</t>
        </is>
      </c>
      <c r="X1939" t="n">
        <v>101.9515429548</v>
      </c>
      <c r="Y1939" t="n">
        <v>371.7543062334427</v>
      </c>
      <c r="Z1939" t="n">
        <v>395483.3045036625</v>
      </c>
      <c r="AA1939" t="n">
        <v>58871.74654902374</v>
      </c>
      <c r="AB1939" t="n">
        <v>49393.39535463091</v>
      </c>
      <c r="AC1939" t="n">
        <v>58871.74654902374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Norvind</t>
        </is>
      </c>
      <c r="I1940" t="inlineStr">
        <is>
          <t>Norvind</t>
        </is>
      </c>
      <c r="J1940" t="inlineStr">
        <is>
          <t>SIC 2013/03_2_BS4_BB_CGE Distribucion_Norvind</t>
        </is>
      </c>
      <c r="K1940" t="inlineStr">
        <is>
          <t>Colchagua 015</t>
        </is>
      </c>
      <c r="L1940" t="inlineStr">
        <is>
          <t>-1</t>
        </is>
      </c>
      <c r="M1940" t="n">
        <v>6890.0926096921</v>
      </c>
      <c r="N1940" t="n">
        <v>14.0966288281702</v>
      </c>
      <c r="O1940" t="inlineStr">
        <is>
          <t>5</t>
        </is>
      </c>
      <c r="P1940" s="2" t="n">
        <v>45002.85500787037</v>
      </c>
      <c r="Q1940" t="n">
        <v>34</v>
      </c>
      <c r="R1940" t="inlineStr">
        <is>
          <t>CHARRUA 220</t>
        </is>
      </c>
      <c r="S1940" t="n">
        <v>158.2195943485879</v>
      </c>
      <c r="T1940" t="n">
        <v>13122.24588859341</v>
      </c>
      <c r="U1940" t="n">
        <v>0.3239868097037941</v>
      </c>
      <c r="V1940" t="n">
        <v>1705.826523728691</v>
      </c>
      <c r="W1940" t="inlineStr">
        <is>
          <t>CGE_DISTRIBUCION</t>
        </is>
      </c>
      <c r="X1940" t="n">
        <v>88.23076629143</v>
      </c>
      <c r="Y1940" t="n">
        <v>13.12224588859341</v>
      </c>
      <c r="Z1940" t="n">
        <v>13959.83605169512</v>
      </c>
      <c r="AA1940" t="n">
        <v>2033.166297650407</v>
      </c>
      <c r="AB1940" t="n">
        <v>1705.826523728691</v>
      </c>
      <c r="AC1940" t="n">
        <v>2033.166297650407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Norvind</t>
        </is>
      </c>
      <c r="I1941" t="inlineStr">
        <is>
          <t>Norvind</t>
        </is>
      </c>
      <c r="J1941" t="inlineStr">
        <is>
          <t>SIC 2013/03_2_BS4_BB_CGE Distribucion_Norvind</t>
        </is>
      </c>
      <c r="K1941" t="inlineStr">
        <is>
          <t>Colchagua 015</t>
        </is>
      </c>
      <c r="L1941" t="inlineStr">
        <is>
          <t>-1</t>
        </is>
      </c>
      <c r="M1941" t="n">
        <v>6890.0926096921</v>
      </c>
      <c r="N1941" t="n">
        <v>14.0966288281702</v>
      </c>
      <c r="O1941" t="inlineStr">
        <is>
          <t>5</t>
        </is>
      </c>
      <c r="P1941" s="2" t="n">
        <v>45002.85500787037</v>
      </c>
      <c r="Q1941" t="n">
        <v>23</v>
      </c>
      <c r="R1941" t="inlineStr">
        <is>
          <t>ITAHUE 220</t>
        </is>
      </c>
      <c r="S1941" t="n">
        <v>3024.101465617073</v>
      </c>
      <c r="T1941" t="n">
        <v>275966.2060911441</v>
      </c>
      <c r="U1941" t="n">
        <v>6.192463013823849</v>
      </c>
      <c r="V1941" t="n">
        <v>37138.4915407737</v>
      </c>
      <c r="W1941" t="inlineStr">
        <is>
          <t>CGE_DISTRIBUCION</t>
        </is>
      </c>
      <c r="X1941" t="n">
        <v>97.08042988889002</v>
      </c>
      <c r="Y1941" t="n">
        <v>275.9662060911441</v>
      </c>
      <c r="Z1941" t="n">
        <v>293581.0703097278</v>
      </c>
      <c r="AA1941" t="n">
        <v>44265.1865801832</v>
      </c>
      <c r="AB1941" t="n">
        <v>37138.4915407737</v>
      </c>
      <c r="AC1941" t="n">
        <v>44265.1865801832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Norvind</t>
        </is>
      </c>
      <c r="I1942" t="inlineStr">
        <is>
          <t>Norvind</t>
        </is>
      </c>
      <c r="J1942" t="inlineStr">
        <is>
          <t>SIC 2013/03_2_BS4_BB_CGE Distribucion_Norvind</t>
        </is>
      </c>
      <c r="K1942" t="inlineStr">
        <is>
          <t>Colchagua 015</t>
        </is>
      </c>
      <c r="L1942" t="inlineStr">
        <is>
          <t>-1</t>
        </is>
      </c>
      <c r="M1942" t="n">
        <v>6890.0926096921</v>
      </c>
      <c r="N1942" t="n">
        <v>14.0966288281702</v>
      </c>
      <c r="O1942" t="inlineStr">
        <is>
          <t>5</t>
        </is>
      </c>
      <c r="P1942" s="2" t="n">
        <v>45002.85500787037</v>
      </c>
      <c r="Q1942" t="n">
        <v>13</v>
      </c>
      <c r="R1942" t="inlineStr">
        <is>
          <t>MELIPILLA 220</t>
        </is>
      </c>
      <c r="S1942" t="n">
        <v>29.92957563524078</v>
      </c>
      <c r="T1942" t="n">
        <v>2791.080911563781</v>
      </c>
      <c r="U1942" t="n">
        <v>0.06128689537963419</v>
      </c>
      <c r="V1942" t="n">
        <v>393.7101030815263</v>
      </c>
      <c r="W1942" t="inlineStr">
        <is>
          <t>CGE_DISTRIBUCION</t>
        </is>
      </c>
      <c r="X1942" t="n">
        <v>99.20738765189</v>
      </c>
      <c r="Y1942" t="n">
        <v>2.79108091156378</v>
      </c>
      <c r="Z1942" t="n">
        <v>2969.235012301895</v>
      </c>
      <c r="AA1942" t="n">
        <v>469.2611478921648</v>
      </c>
      <c r="AB1942" t="n">
        <v>393.7101030815263</v>
      </c>
      <c r="AC1942" t="n">
        <v>469.2611478921648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Norvind</t>
        </is>
      </c>
      <c r="I1943" t="inlineStr">
        <is>
          <t>Norvind</t>
        </is>
      </c>
      <c r="J1943" t="inlineStr">
        <is>
          <t>SIC 2013/03_2_BS4_BB_CGE Distribucion_Norvind</t>
        </is>
      </c>
      <c r="K1943" t="inlineStr">
        <is>
          <t>Colchagua 015</t>
        </is>
      </c>
      <c r="L1943" t="inlineStr">
        <is>
          <t>-1</t>
        </is>
      </c>
      <c r="M1943" t="n">
        <v>6890.0926096921</v>
      </c>
      <c r="N1943" t="n">
        <v>14.0966288281702</v>
      </c>
      <c r="O1943" t="inlineStr">
        <is>
          <t>5</t>
        </is>
      </c>
      <c r="P1943" s="2" t="n">
        <v>45002.85500787037</v>
      </c>
      <c r="Q1943" t="n">
        <v>22</v>
      </c>
      <c r="R1943" t="inlineStr">
        <is>
          <t>RAPEL 220</t>
        </is>
      </c>
      <c r="S1943" t="n">
        <v>51.71602090671676</v>
      </c>
      <c r="T1943" t="n">
        <v>4830.160220948676</v>
      </c>
      <c r="U1943" t="n">
        <v>0.1058990745939264</v>
      </c>
      <c r="V1943" t="n">
        <v>680.9654759189521</v>
      </c>
      <c r="W1943" t="inlineStr">
        <is>
          <t>CGE_DISTRIBUCION</t>
        </is>
      </c>
      <c r="X1943" t="n">
        <v>99.35931322765001</v>
      </c>
      <c r="Y1943" t="n">
        <v>4.830160220948676</v>
      </c>
      <c r="Z1943" t="n">
        <v>5138.468320158167</v>
      </c>
      <c r="AA1943" t="n">
        <v>811.6394230261645</v>
      </c>
      <c r="AB1943" t="n">
        <v>680.9654759189521</v>
      </c>
      <c r="AC1943" t="n">
        <v>811.6394230261645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Norvind</t>
        </is>
      </c>
      <c r="I1944" t="inlineStr">
        <is>
          <t>Norvind</t>
        </is>
      </c>
      <c r="J1944" t="inlineStr">
        <is>
          <t>SIC 2013/03_2_BS4_BB_CGE Distribucion_Norvind</t>
        </is>
      </c>
      <c r="K1944" t="inlineStr">
        <is>
          <t>Colo Colo 015</t>
        </is>
      </c>
      <c r="L1944" t="inlineStr">
        <is>
          <t>-1</t>
        </is>
      </c>
      <c r="M1944" t="n">
        <v>7809.39476654686</v>
      </c>
      <c r="N1944" t="n">
        <v>19.6912041923521</v>
      </c>
      <c r="O1944" t="inlineStr">
        <is>
          <t>5</t>
        </is>
      </c>
      <c r="P1944" s="2" t="n">
        <v>45002.85500787037</v>
      </c>
      <c r="Q1944" t="n">
        <v>34</v>
      </c>
      <c r="R1944" t="inlineStr">
        <is>
          <t>CHARRUA 220</t>
        </is>
      </c>
      <c r="S1944" t="n">
        <v>5530.645910730842</v>
      </c>
      <c r="T1944" t="n">
        <v>458694.7391829251</v>
      </c>
      <c r="U1944" t="n">
        <v>13.95749916032399</v>
      </c>
      <c r="V1944" t="n">
        <v>73487.78271056505</v>
      </c>
      <c r="W1944" t="inlineStr">
        <is>
          <t>CGE_DISTRIBUCION</t>
        </is>
      </c>
      <c r="X1944" t="n">
        <v>88.23076629143</v>
      </c>
      <c r="Y1944" t="n">
        <v>458.6947391829252</v>
      </c>
      <c r="Z1944" t="n">
        <v>487973.1267903459</v>
      </c>
      <c r="AA1944" t="n">
        <v>87589.72909483319</v>
      </c>
      <c r="AB1944" t="n">
        <v>73487.78271056505</v>
      </c>
      <c r="AC1944" t="n">
        <v>87589.72909483319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Norvind</t>
        </is>
      </c>
      <c r="I1945" t="inlineStr">
        <is>
          <t>Norvind</t>
        </is>
      </c>
      <c r="J1945" t="inlineStr">
        <is>
          <t>SIC 2013/03_2_BS4_BB_CGE Distribucion_Norvind</t>
        </is>
      </c>
      <c r="K1945" t="inlineStr">
        <is>
          <t>Colo Colo 015</t>
        </is>
      </c>
      <c r="L1945" t="inlineStr">
        <is>
          <t>-1</t>
        </is>
      </c>
      <c r="M1945" t="n">
        <v>7809.39476654686</v>
      </c>
      <c r="N1945" t="n">
        <v>19.6912041923521</v>
      </c>
      <c r="O1945" t="inlineStr">
        <is>
          <t>5</t>
        </is>
      </c>
      <c r="P1945" s="2" t="n">
        <v>45002.85500787037</v>
      </c>
      <c r="Q1945" t="n">
        <v>30</v>
      </c>
      <c r="R1945" t="inlineStr">
        <is>
          <t>HUALPEN 220</t>
        </is>
      </c>
      <c r="S1945" t="n">
        <v>1332.789158309684</v>
      </c>
      <c r="T1945" t="n">
        <v>112702.4962372486</v>
      </c>
      <c r="U1945" t="n">
        <v>3.363513748349538</v>
      </c>
      <c r="V1945" t="n">
        <v>18063.83867631632</v>
      </c>
      <c r="W1945" t="inlineStr">
        <is>
          <t>CGE_DISTRIBUCION</t>
        </is>
      </c>
      <c r="X1945" t="n">
        <v>89.95891949247</v>
      </c>
      <c r="Y1945" t="n">
        <v>112.7024962372486</v>
      </c>
      <c r="Z1945" t="n">
        <v>119896.2725928177</v>
      </c>
      <c r="AA1945" t="n">
        <v>21530.20104447714</v>
      </c>
      <c r="AB1945" t="n">
        <v>18063.83867631632</v>
      </c>
      <c r="AC1945" t="n">
        <v>21530.20104447714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Norvind</t>
        </is>
      </c>
      <c r="I1946" t="inlineStr">
        <is>
          <t>Norvind</t>
        </is>
      </c>
      <c r="J1946" t="inlineStr">
        <is>
          <t>SIC 2013/03_2_BS4_BB_CGE Distribucion_Norvind</t>
        </is>
      </c>
      <c r="K1946" t="inlineStr">
        <is>
          <t>Colo Colo 015</t>
        </is>
      </c>
      <c r="L1946" t="inlineStr">
        <is>
          <t>-1</t>
        </is>
      </c>
      <c r="M1946" t="n">
        <v>7809.39476654686</v>
      </c>
      <c r="N1946" t="n">
        <v>19.6912041923521</v>
      </c>
      <c r="O1946" t="inlineStr">
        <is>
          <t>5</t>
        </is>
      </c>
      <c r="P1946" s="2" t="n">
        <v>45002.85500787037</v>
      </c>
      <c r="Q1946" t="n">
        <v>25</v>
      </c>
      <c r="R1946" t="inlineStr">
        <is>
          <t>LAGUNILLAS 220</t>
        </is>
      </c>
      <c r="S1946" t="n">
        <v>1232.720673333936</v>
      </c>
      <c r="T1946" t="n">
        <v>103536.3871461664</v>
      </c>
      <c r="U1946" t="n">
        <v>3.110974385394852</v>
      </c>
      <c r="V1946" t="n">
        <v>16623.63139809492</v>
      </c>
      <c r="W1946" t="inlineStr">
        <is>
          <t>CGE_DISTRIBUCION</t>
        </is>
      </c>
      <c r="X1946" t="n">
        <v>89.35121726384001</v>
      </c>
      <c r="Y1946" t="n">
        <v>103.5363871461664</v>
      </c>
      <c r="Z1946" t="n">
        <v>110145.0927086876</v>
      </c>
      <c r="AA1946" t="n">
        <v>19813.62502752673</v>
      </c>
      <c r="AB1946" t="n">
        <v>16623.63139809492</v>
      </c>
      <c r="AC1946" t="n">
        <v>19813.62502752673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Norvind</t>
        </is>
      </c>
      <c r="I1947" t="inlineStr">
        <is>
          <t>Norvind</t>
        </is>
      </c>
      <c r="J1947" t="inlineStr">
        <is>
          <t>SIC 2013/03_2_BS4_BB_CGE Distribucion_Norvind</t>
        </is>
      </c>
      <c r="K1947" t="inlineStr">
        <is>
          <t>Coronel 015</t>
        </is>
      </c>
      <c r="L1947" t="inlineStr">
        <is>
          <t>-1</t>
        </is>
      </c>
      <c r="M1947" t="n">
        <v>4265.18084642566</v>
      </c>
      <c r="N1947" t="n">
        <v>8.712885178507619</v>
      </c>
      <c r="O1947" t="inlineStr">
        <is>
          <t>5</t>
        </is>
      </c>
      <c r="P1947" s="2" t="n">
        <v>45002.85500787037</v>
      </c>
      <c r="Q1947" t="n">
        <v>34</v>
      </c>
      <c r="R1947" t="inlineStr">
        <is>
          <t>CHARRUA 220</t>
        </is>
      </c>
      <c r="S1947" t="n">
        <v>2737.048921735997</v>
      </c>
      <c r="T1947" t="n">
        <v>227002.4083173853</v>
      </c>
      <c r="U1947" t="n">
        <v>5.596080559174195</v>
      </c>
      <c r="V1947" t="n">
        <v>29463.9854489423</v>
      </c>
      <c r="W1947" t="inlineStr">
        <is>
          <t>CGE_DISTRIBUCION</t>
        </is>
      </c>
      <c r="X1947" t="n">
        <v>88.23076629143002</v>
      </c>
      <c r="Y1947" t="n">
        <v>227.0024083173853</v>
      </c>
      <c r="Z1947" t="n">
        <v>241491.9237418993</v>
      </c>
      <c r="AA1947" t="n">
        <v>35117.98027287521</v>
      </c>
      <c r="AB1947" t="n">
        <v>29463.9854489423</v>
      </c>
      <c r="AC1947" t="n">
        <v>35117.98027287521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Norvind</t>
        </is>
      </c>
      <c r="I1948" t="inlineStr">
        <is>
          <t>Norvind</t>
        </is>
      </c>
      <c r="J1948" t="inlineStr">
        <is>
          <t>SIC 2013/03_2_BS4_BB_CGE Distribucion_Norvind</t>
        </is>
      </c>
      <c r="K1948" t="inlineStr">
        <is>
          <t>Coronel 015</t>
        </is>
      </c>
      <c r="L1948" t="inlineStr">
        <is>
          <t>-1</t>
        </is>
      </c>
      <c r="M1948" t="n">
        <v>4265.18084642566</v>
      </c>
      <c r="N1948" t="n">
        <v>8.712885178507619</v>
      </c>
      <c r="O1948" t="inlineStr">
        <is>
          <t>5</t>
        </is>
      </c>
      <c r="P1948" s="2" t="n">
        <v>45002.85500787037</v>
      </c>
      <c r="Q1948" t="n">
        <v>30</v>
      </c>
      <c r="R1948" t="inlineStr">
        <is>
          <t>HUALPEN 220</t>
        </is>
      </c>
      <c r="S1948" t="n">
        <v>564.4867693320044</v>
      </c>
      <c r="T1948" t="n">
        <v>47733.78264668814</v>
      </c>
      <c r="U1948" t="n">
        <v>1.15413115588972</v>
      </c>
      <c r="V1948" t="n">
        <v>6198.291599531124</v>
      </c>
      <c r="W1948" t="inlineStr">
        <is>
          <t>CGE_DISTRIBUCION</t>
        </is>
      </c>
      <c r="X1948" t="n">
        <v>89.95891949247002</v>
      </c>
      <c r="Y1948" t="n">
        <v>47.73378264668814</v>
      </c>
      <c r="Z1948" t="n">
        <v>50780.61983690227</v>
      </c>
      <c r="AA1948" t="n">
        <v>7387.713467855929</v>
      </c>
      <c r="AB1948" t="n">
        <v>6198.291599531124</v>
      </c>
      <c r="AC1948" t="n">
        <v>7387.713467855929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Norvind</t>
        </is>
      </c>
      <c r="I1949" t="inlineStr">
        <is>
          <t>Norvind</t>
        </is>
      </c>
      <c r="J1949" t="inlineStr">
        <is>
          <t>SIC 2013/03_2_BS4_BB_CGE Distribucion_Norvind</t>
        </is>
      </c>
      <c r="K1949" t="inlineStr">
        <is>
          <t>Coronel 015</t>
        </is>
      </c>
      <c r="L1949" t="inlineStr">
        <is>
          <t>-1</t>
        </is>
      </c>
      <c r="M1949" t="n">
        <v>4265.18084642566</v>
      </c>
      <c r="N1949" t="n">
        <v>8.712885178507619</v>
      </c>
      <c r="O1949" t="inlineStr">
        <is>
          <t>5</t>
        </is>
      </c>
      <c r="P1949" s="2" t="n">
        <v>45002.85500787037</v>
      </c>
      <c r="Q1949" t="n">
        <v>25</v>
      </c>
      <c r="R1949" t="inlineStr">
        <is>
          <t>LAGUNILLAS 220</t>
        </is>
      </c>
      <c r="S1949" t="n">
        <v>1120.262596038409</v>
      </c>
      <c r="T1949" t="n">
        <v>94091.01701451045</v>
      </c>
      <c r="U1949" t="n">
        <v>2.290452203859161</v>
      </c>
      <c r="V1949" t="n">
        <v>12239.13425666995</v>
      </c>
      <c r="W1949" t="inlineStr">
        <is>
          <t>CGE_DISTRIBUCION</t>
        </is>
      </c>
      <c r="X1949" t="n">
        <v>89.35121726383998</v>
      </c>
      <c r="Y1949" t="n">
        <v>94.09101701451044</v>
      </c>
      <c r="Z1949" t="n">
        <v>100096.8266111813</v>
      </c>
      <c r="AA1949" t="n">
        <v>14587.76431069123</v>
      </c>
      <c r="AB1949" t="n">
        <v>12239.13425666995</v>
      </c>
      <c r="AC1949" t="n">
        <v>14587.76431069123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Norvind</t>
        </is>
      </c>
      <c r="I1950" t="inlineStr">
        <is>
          <t>Norvind</t>
        </is>
      </c>
      <c r="J1950" t="inlineStr">
        <is>
          <t>SIC 2013/03_2_BS4_BB_CGE Distribucion_Norvind</t>
        </is>
      </c>
      <c r="K1950" t="inlineStr">
        <is>
          <t>Curacavi 012</t>
        </is>
      </c>
      <c r="L1950" t="inlineStr">
        <is>
          <t>-1</t>
        </is>
      </c>
      <c r="M1950" t="n">
        <v>10272.485767703</v>
      </c>
      <c r="N1950" t="n">
        <v>18.5408145050195</v>
      </c>
      <c r="O1950" t="inlineStr">
        <is>
          <t>4</t>
        </is>
      </c>
      <c r="P1950" s="2" t="n">
        <v>45002.85500787037</v>
      </c>
      <c r="Q1950" t="n">
        <v>8</v>
      </c>
      <c r="R1950" t="inlineStr">
        <is>
          <t>ALTO JAHUEL 220</t>
        </is>
      </c>
      <c r="S1950" t="n">
        <v>1021.502148231847</v>
      </c>
      <c r="T1950" t="n">
        <v>97895.09693524682</v>
      </c>
      <c r="U1950" t="n">
        <v>1.848324898414432</v>
      </c>
      <c r="V1950" t="n">
        <v>11493.32746809975</v>
      </c>
      <c r="W1950" t="inlineStr">
        <is>
          <t>CGE_DISTRIBUCION</t>
        </is>
      </c>
      <c r="X1950" t="n">
        <v>101.9515429548</v>
      </c>
      <c r="Y1950" t="n">
        <v>97.89509693524681</v>
      </c>
      <c r="Z1950" t="n">
        <v>104143.7201438796</v>
      </c>
      <c r="AA1950" t="n">
        <v>13698.84084398063</v>
      </c>
      <c r="AB1950" t="n">
        <v>11493.32746809975</v>
      </c>
      <c r="AC1950" t="n">
        <v>13698.84084398063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Norvind</t>
        </is>
      </c>
      <c r="I1951" t="inlineStr">
        <is>
          <t>Norvind</t>
        </is>
      </c>
      <c r="J1951" t="inlineStr">
        <is>
          <t>SIC 2013/03_2_BS4_BB_CGE Distribucion_Norvind</t>
        </is>
      </c>
      <c r="K1951" t="inlineStr">
        <is>
          <t>Curacavi 012</t>
        </is>
      </c>
      <c r="L1951" t="inlineStr">
        <is>
          <t>-1</t>
        </is>
      </c>
      <c r="M1951" t="n">
        <v>10272.485767703</v>
      </c>
      <c r="N1951" t="n">
        <v>18.5408145050195</v>
      </c>
      <c r="O1951" t="inlineStr">
        <is>
          <t>4</t>
        </is>
      </c>
      <c r="P1951" s="2" t="n">
        <v>45002.85500787037</v>
      </c>
      <c r="Q1951" t="n">
        <v>18</v>
      </c>
      <c r="R1951" t="inlineStr">
        <is>
          <t>CERRO NAVIA 220</t>
        </is>
      </c>
      <c r="S1951" t="n">
        <v>6190.928427763501</v>
      </c>
      <c r="T1951" t="n">
        <v>559320.6060284222</v>
      </c>
      <c r="U1951" t="n">
        <v>11.20198051188028</v>
      </c>
      <c r="V1951" t="n">
        <v>71090.50091943637</v>
      </c>
      <c r="W1951" t="inlineStr">
        <is>
          <t>CGE_DISTRIBUCION</t>
        </is>
      </c>
      <c r="X1951" t="n">
        <v>96.11190441782999</v>
      </c>
      <c r="Y1951" t="n">
        <v>559.3206060284222</v>
      </c>
      <c r="Z1951" t="n">
        <v>595021.9213068322</v>
      </c>
      <c r="AA1951" t="n">
        <v>84732.42064295158</v>
      </c>
      <c r="AB1951" t="n">
        <v>71090.50091943637</v>
      </c>
      <c r="AC1951" t="n">
        <v>84732.42064295158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Norvind</t>
        </is>
      </c>
      <c r="I1952" t="inlineStr">
        <is>
          <t>Norvind</t>
        </is>
      </c>
      <c r="J1952" t="inlineStr">
        <is>
          <t>SIC 2013/03_2_BS4_BB_CGE Distribucion_Norvind</t>
        </is>
      </c>
      <c r="K1952" t="inlineStr">
        <is>
          <t>Curacavi 012</t>
        </is>
      </c>
      <c r="L1952" t="inlineStr">
        <is>
          <t>-1</t>
        </is>
      </c>
      <c r="M1952" t="n">
        <v>10272.485767703</v>
      </c>
      <c r="N1952" t="n">
        <v>18.5408145050195</v>
      </c>
      <c r="O1952" t="inlineStr">
        <is>
          <t>4</t>
        </is>
      </c>
      <c r="P1952" s="2" t="n">
        <v>45002.85500787037</v>
      </c>
      <c r="Q1952" t="n">
        <v>32</v>
      </c>
      <c r="R1952" t="inlineStr">
        <is>
          <t>CHENA 220</t>
        </is>
      </c>
      <c r="S1952" t="n">
        <v>2613.377740864169</v>
      </c>
      <c r="T1952" t="n">
        <v>236176.0871400514</v>
      </c>
      <c r="U1952" t="n">
        <v>4.728694066637411</v>
      </c>
      <c r="V1952" t="n">
        <v>30050.9857362998</v>
      </c>
      <c r="W1952" t="inlineStr">
        <is>
          <t>CGE_DISTRIBUCION</t>
        </is>
      </c>
      <c r="X1952" t="n">
        <v>96.14039050049</v>
      </c>
      <c r="Y1952" t="n">
        <v>236.1760871400514</v>
      </c>
      <c r="Z1952" t="n">
        <v>251251.1565319696</v>
      </c>
      <c r="AA1952" t="n">
        <v>35817.62304684125</v>
      </c>
      <c r="AB1952" t="n">
        <v>30050.9857362998</v>
      </c>
      <c r="AC1952" t="n">
        <v>35817.62304684125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Norvind</t>
        </is>
      </c>
      <c r="I1953" t="inlineStr">
        <is>
          <t>Norvind</t>
        </is>
      </c>
      <c r="J1953" t="inlineStr">
        <is>
          <t>SIC 2013/03_2_BS4_BB_CGE Distribucion_Norvind</t>
        </is>
      </c>
      <c r="K1953" t="inlineStr">
        <is>
          <t>Curacavi 012</t>
        </is>
      </c>
      <c r="L1953" t="inlineStr">
        <is>
          <t>-1</t>
        </is>
      </c>
      <c r="M1953" t="n">
        <v>10272.485767703</v>
      </c>
      <c r="N1953" t="n">
        <v>18.5408145050195</v>
      </c>
      <c r="O1953" t="inlineStr">
        <is>
          <t>4</t>
        </is>
      </c>
      <c r="P1953" s="2" t="n">
        <v>45002.85500787037</v>
      </c>
      <c r="Q1953" t="n">
        <v>28</v>
      </c>
      <c r="R1953" t="inlineStr">
        <is>
          <t>POLPAICO 220</t>
        </is>
      </c>
      <c r="S1953" t="n">
        <v>592.1585412352165</v>
      </c>
      <c r="T1953" t="n">
        <v>52853.85896692866</v>
      </c>
      <c r="U1953" t="n">
        <v>1.071462627335958</v>
      </c>
      <c r="V1953" t="n">
        <v>6723.119645066434</v>
      </c>
      <c r="W1953" t="inlineStr">
        <is>
          <t>CGE_DISTRIBUCION</t>
        </is>
      </c>
      <c r="X1953" t="n">
        <v>94.95347212589002</v>
      </c>
      <c r="Y1953" t="n">
        <v>52.85385896692867</v>
      </c>
      <c r="Z1953" t="n">
        <v>56227.50953928581</v>
      </c>
      <c r="AA1953" t="n">
        <v>8013.253450615535</v>
      </c>
      <c r="AB1953" t="n">
        <v>6723.119645066434</v>
      </c>
      <c r="AC1953" t="n">
        <v>8013.253450615535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Norvind</t>
        </is>
      </c>
      <c r="I1954" t="inlineStr">
        <is>
          <t>Norvind</t>
        </is>
      </c>
      <c r="J1954" t="inlineStr">
        <is>
          <t>SIC 2013/03_2_BS4_BB_CGE Distribucion_Norvind</t>
        </is>
      </c>
      <c r="K1954" t="inlineStr">
        <is>
          <t>Curacavi 012</t>
        </is>
      </c>
      <c r="L1954" t="inlineStr">
        <is>
          <t>-1</t>
        </is>
      </c>
      <c r="M1954" t="n">
        <v>10272.485767703</v>
      </c>
      <c r="N1954" t="n">
        <v>18.5408145050195</v>
      </c>
      <c r="O1954" t="inlineStr">
        <is>
          <t>4</t>
        </is>
      </c>
      <c r="P1954" s="2" t="n">
        <v>45002.85500787037</v>
      </c>
      <c r="Q1954" t="n">
        <v>11</v>
      </c>
      <c r="R1954" t="inlineStr">
        <is>
          <t>QUILLOTA 220</t>
        </is>
      </c>
      <c r="S1954" t="n">
        <v>5.524450393498763</v>
      </c>
      <c r="T1954" t="n">
        <v>513.9495847702373</v>
      </c>
      <c r="U1954" t="n">
        <v>0.009996042817955599</v>
      </c>
      <c r="V1954" t="n">
        <v>62.3020526774897</v>
      </c>
      <c r="W1954" t="inlineStr">
        <is>
          <t>CGE_DISTRIBUCION</t>
        </is>
      </c>
      <c r="X1954" t="n">
        <v>98.97000397697001</v>
      </c>
      <c r="Y1954" t="n">
        <v>0.5139495847702372</v>
      </c>
      <c r="Z1954" t="n">
        <v>546.7548774151461</v>
      </c>
      <c r="AA1954" t="n">
        <v>74.25751213050025</v>
      </c>
      <c r="AB1954" t="n">
        <v>62.3020526774897</v>
      </c>
      <c r="AC1954" t="n">
        <v>74.25751213050025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Norvind</t>
        </is>
      </c>
      <c r="I1955" t="inlineStr">
        <is>
          <t>Norvind</t>
        </is>
      </c>
      <c r="J1955" t="inlineStr">
        <is>
          <t>SIC 2013/03_2_BS4_BB_CGE Distribucion_Norvind</t>
        </is>
      </c>
      <c r="K1955" t="inlineStr">
        <is>
          <t>Curico 13.2</t>
        </is>
      </c>
      <c r="L1955" t="inlineStr">
        <is>
          <t>-1</t>
        </is>
      </c>
      <c r="M1955" t="n">
        <v>16238.8560485375</v>
      </c>
      <c r="N1955" t="n">
        <v>42.0967972122173</v>
      </c>
      <c r="O1955" t="inlineStr">
        <is>
          <t>5</t>
        </is>
      </c>
      <c r="P1955" s="2" t="n">
        <v>45002.85500787037</v>
      </c>
      <c r="Q1955" t="n">
        <v>8</v>
      </c>
      <c r="R1955" t="inlineStr">
        <is>
          <t>ALTO JAHUEL 220</t>
        </is>
      </c>
      <c r="S1955" t="n">
        <v>6406.446779498148</v>
      </c>
      <c r="T1955" t="n">
        <v>613958.3059859868</v>
      </c>
      <c r="U1955" t="n">
        <v>16.62216937338015</v>
      </c>
      <c r="V1955" t="n">
        <v>103360.635352779</v>
      </c>
      <c r="W1955" t="inlineStr">
        <is>
          <t>CGE_DISTRIBUCION</t>
        </is>
      </c>
      <c r="X1955" t="n">
        <v>101.9515429548</v>
      </c>
      <c r="Y1955" t="n">
        <v>613.9583059859868</v>
      </c>
      <c r="Z1955" t="n">
        <v>653147.1340276456</v>
      </c>
      <c r="AA1955" t="n">
        <v>123195.036177329</v>
      </c>
      <c r="AB1955" t="n">
        <v>103360.635352779</v>
      </c>
      <c r="AC1955" t="n">
        <v>123195.036177329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Norvind</t>
        </is>
      </c>
      <c r="I1956" t="inlineStr">
        <is>
          <t>Norvind</t>
        </is>
      </c>
      <c r="J1956" t="inlineStr">
        <is>
          <t>SIC 2013/03_2_BS4_BB_CGE Distribucion_Norvind</t>
        </is>
      </c>
      <c r="K1956" t="inlineStr">
        <is>
          <t>Curico 13.2</t>
        </is>
      </c>
      <c r="L1956" t="inlineStr">
        <is>
          <t>-1</t>
        </is>
      </c>
      <c r="M1956" t="n">
        <v>16238.8560485375</v>
      </c>
      <c r="N1956" t="n">
        <v>42.0967972122173</v>
      </c>
      <c r="O1956" t="inlineStr">
        <is>
          <t>5</t>
        </is>
      </c>
      <c r="P1956" s="2" t="n">
        <v>45002.85500787037</v>
      </c>
      <c r="Q1956" t="n">
        <v>34</v>
      </c>
      <c r="R1956" t="inlineStr">
        <is>
          <t>CHARRUA 220</t>
        </is>
      </c>
      <c r="S1956" t="n">
        <v>1211.120463859507</v>
      </c>
      <c r="T1956" t="n">
        <v>100446.6014017031</v>
      </c>
      <c r="U1956" t="n">
        <v>3.142373639357146</v>
      </c>
      <c r="V1956" t="n">
        <v>16544.94609327456</v>
      </c>
      <c r="W1956" t="inlineStr">
        <is>
          <t>CGE_DISTRIBUCION</t>
        </is>
      </c>
      <c r="X1956" t="n">
        <v>88.23076629142999</v>
      </c>
      <c r="Y1956" t="n">
        <v>100.4466014017031</v>
      </c>
      <c r="Z1956" t="n">
        <v>106858.0865975565</v>
      </c>
      <c r="AA1956" t="n">
        <v>19719.84039722832</v>
      </c>
      <c r="AB1956" t="n">
        <v>16544.94609327456</v>
      </c>
      <c r="AC1956" t="n">
        <v>19719.84039722832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Norvind</t>
        </is>
      </c>
      <c r="I1957" t="inlineStr">
        <is>
          <t>Norvind</t>
        </is>
      </c>
      <c r="J1957" t="inlineStr">
        <is>
          <t>SIC 2013/03_2_BS4_BB_CGE Distribucion_Norvind</t>
        </is>
      </c>
      <c r="K1957" t="inlineStr">
        <is>
          <t>Curico 13.2</t>
        </is>
      </c>
      <c r="L1957" t="inlineStr">
        <is>
          <t>-1</t>
        </is>
      </c>
      <c r="M1957" t="n">
        <v>16238.8560485375</v>
      </c>
      <c r="N1957" t="n">
        <v>42.0967972122173</v>
      </c>
      <c r="O1957" t="inlineStr">
        <is>
          <t>5</t>
        </is>
      </c>
      <c r="P1957" s="2" t="n">
        <v>45002.85500787037</v>
      </c>
      <c r="Q1957" t="n">
        <v>23</v>
      </c>
      <c r="R1957" t="inlineStr">
        <is>
          <t>ITAHUE 220</t>
        </is>
      </c>
      <c r="S1957" t="n">
        <v>9100.238625788943</v>
      </c>
      <c r="T1957" t="n">
        <v>830447.7732100879</v>
      </c>
      <c r="U1957" t="n">
        <v>23.61148277390193</v>
      </c>
      <c r="V1957" t="n">
        <v>141606.7970541172</v>
      </c>
      <c r="W1957" t="inlineStr">
        <is>
          <t>CGE_DISTRIBUCION</t>
        </is>
      </c>
      <c r="X1957" t="n">
        <v>97.08042988889002</v>
      </c>
      <c r="Y1957" t="n">
        <v>830.447773210088</v>
      </c>
      <c r="Z1957" t="n">
        <v>883455.0778830723</v>
      </c>
      <c r="AA1957" t="n">
        <v>168780.4494089597</v>
      </c>
      <c r="AB1957" t="n">
        <v>141606.7970541172</v>
      </c>
      <c r="AC1957" t="n">
        <v>168780.4494089597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Norvind</t>
        </is>
      </c>
      <c r="I1958" t="inlineStr">
        <is>
          <t>Norvind</t>
        </is>
      </c>
      <c r="J1958" t="inlineStr">
        <is>
          <t>SIC 2013/03_2_BS4_BB_CGE Distribucion_Norvind</t>
        </is>
      </c>
      <c r="K1958" t="inlineStr">
        <is>
          <t>Curico 13.2</t>
        </is>
      </c>
      <c r="L1958" t="inlineStr">
        <is>
          <t>-1</t>
        </is>
      </c>
      <c r="M1958" t="n">
        <v>16238.8560485375</v>
      </c>
      <c r="N1958" t="n">
        <v>42.0967972122173</v>
      </c>
      <c r="O1958" t="inlineStr">
        <is>
          <t>5</t>
        </is>
      </c>
      <c r="P1958" s="2" t="n">
        <v>45002.85500787037</v>
      </c>
      <c r="Q1958" t="n">
        <v>13</v>
      </c>
      <c r="R1958" t="inlineStr">
        <is>
          <t>MELIPILLA 220</t>
        </is>
      </c>
      <c r="S1958" t="n">
        <v>26.76788347979728</v>
      </c>
      <c r="T1958" t="n">
        <v>2496.237485420819</v>
      </c>
      <c r="U1958" t="n">
        <v>0.06945196117011206</v>
      </c>
      <c r="V1958" t="n">
        <v>446.1628970128163</v>
      </c>
      <c r="W1958" t="inlineStr">
        <is>
          <t>CGE_DISTRIBUCION</t>
        </is>
      </c>
      <c r="X1958" t="n">
        <v>99.20738765189002</v>
      </c>
      <c r="Y1958" t="n">
        <v>2.496237485420819</v>
      </c>
      <c r="Z1958" t="n">
        <v>2655.571793000871</v>
      </c>
      <c r="AA1958" t="n">
        <v>531.7793766541315</v>
      </c>
      <c r="AB1958" t="n">
        <v>446.1628970128163</v>
      </c>
      <c r="AC1958" t="n">
        <v>531.7793766541315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Norvind</t>
        </is>
      </c>
      <c r="I1959" t="inlineStr">
        <is>
          <t>Norvind</t>
        </is>
      </c>
      <c r="J1959" t="inlineStr">
        <is>
          <t>SIC 2013/03_2_BS4_BB_CGE Distribucion_Norvind</t>
        </is>
      </c>
      <c r="K1959" t="inlineStr">
        <is>
          <t>Curico 13.2</t>
        </is>
      </c>
      <c r="L1959" t="inlineStr">
        <is>
          <t>-1</t>
        </is>
      </c>
      <c r="M1959" t="n">
        <v>16238.8560485375</v>
      </c>
      <c r="N1959" t="n">
        <v>42.0967972122173</v>
      </c>
      <c r="O1959" t="inlineStr">
        <is>
          <t>5</t>
        </is>
      </c>
      <c r="P1959" s="2" t="n">
        <v>45002.85500787037</v>
      </c>
      <c r="Q1959" t="n">
        <v>22</v>
      </c>
      <c r="R1959" t="inlineStr">
        <is>
          <t>RAPEL 220</t>
        </is>
      </c>
      <c r="S1959" t="n">
        <v>90.57309001340211</v>
      </c>
      <c r="T1959" t="n">
        <v>8459.323219399492</v>
      </c>
      <c r="U1959" t="n">
        <v>0.2350009755315741</v>
      </c>
      <c r="V1959" t="n">
        <v>1511.132668136218</v>
      </c>
      <c r="W1959" t="inlineStr">
        <is>
          <t>CGE_DISTRIBUCION</t>
        </is>
      </c>
      <c r="X1959" t="n">
        <v>99.35931322764999</v>
      </c>
      <c r="Y1959" t="n">
        <v>8.459323219399492</v>
      </c>
      <c r="Z1959" t="n">
        <v>8999.280020637758</v>
      </c>
      <c r="AA1959" t="n">
        <v>1801.111642593824</v>
      </c>
      <c r="AB1959" t="n">
        <v>1511.132668136218</v>
      </c>
      <c r="AC1959" t="n">
        <v>1801.111642593824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Norvind</t>
        </is>
      </c>
      <c r="I1960" t="inlineStr">
        <is>
          <t>Norvind</t>
        </is>
      </c>
      <c r="J1960" t="inlineStr">
        <is>
          <t>SIC 2013/03_2_BS4_BB_CGE Distribucion_Norvind</t>
        </is>
      </c>
      <c r="K1960" t="inlineStr">
        <is>
          <t>Duqueco 023</t>
        </is>
      </c>
      <c r="L1960" t="inlineStr">
        <is>
          <t>-1</t>
        </is>
      </c>
      <c r="M1960" t="n">
        <v>1666.2633604295</v>
      </c>
      <c r="N1960" t="n">
        <v>2.36146151192447</v>
      </c>
      <c r="O1960" t="inlineStr">
        <is>
          <t>5</t>
        </is>
      </c>
      <c r="P1960" s="2" t="n">
        <v>45002.85500787037</v>
      </c>
      <c r="Q1960" t="n">
        <v>14</v>
      </c>
      <c r="R1960" t="inlineStr">
        <is>
          <t>CAUTÍN 220</t>
        </is>
      </c>
      <c r="S1960" t="n">
        <v>1672.014727022096</v>
      </c>
      <c r="T1960" t="n">
        <v>142313.1542151497</v>
      </c>
      <c r="U1960" t="n">
        <v>2.37166957682251</v>
      </c>
      <c r="V1960" t="n">
        <v>12290.66725527047</v>
      </c>
      <c r="W1960" t="inlineStr">
        <is>
          <t>CGE_DISTRIBUCION</t>
        </is>
      </c>
      <c r="X1960" t="n">
        <v>90.54763102413001</v>
      </c>
      <c r="Y1960" t="n">
        <v>142.3131542151497</v>
      </c>
      <c r="Z1960" t="n">
        <v>151396.9725693082</v>
      </c>
      <c r="AA1960" t="n">
        <v>14649.18623989328</v>
      </c>
      <c r="AB1960" t="n">
        <v>12290.66725527047</v>
      </c>
      <c r="AC1960" t="n">
        <v>14649.18623989328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Norvind</t>
        </is>
      </c>
      <c r="I1961" t="inlineStr">
        <is>
          <t>Norvind</t>
        </is>
      </c>
      <c r="J1961" t="inlineStr">
        <is>
          <t>SIC 2013/03_2_BS4_BB_CGE Distribucion_Norvind</t>
        </is>
      </c>
      <c r="K1961" t="inlineStr">
        <is>
          <t>Duqueco 023</t>
        </is>
      </c>
      <c r="L1961" t="inlineStr">
        <is>
          <t>-1</t>
        </is>
      </c>
      <c r="M1961" t="n">
        <v>1666.2633604295</v>
      </c>
      <c r="N1961" t="n">
        <v>2.36146151192447</v>
      </c>
      <c r="O1961" t="inlineStr">
        <is>
          <t>5</t>
        </is>
      </c>
      <c r="P1961" s="2" t="n">
        <v>45002.85500787037</v>
      </c>
      <c r="Q1961" t="n">
        <v>4</v>
      </c>
      <c r="R1961" t="inlineStr">
        <is>
          <t>TEMUCO 220</t>
        </is>
      </c>
      <c r="S1961" t="n">
        <v>55.43382400237529</v>
      </c>
      <c r="T1961" t="n">
        <v>4557.433334677809</v>
      </c>
      <c r="U1961" t="n">
        <v>0.07863011718055848</v>
      </c>
      <c r="V1961" t="n">
        <v>405.8061663216964</v>
      </c>
      <c r="W1961" t="inlineStr">
        <is>
          <t>CGE_DISTRIBUCION</t>
        </is>
      </c>
      <c r="X1961" t="n">
        <v>87.46164317576</v>
      </c>
      <c r="Y1961" t="n">
        <v>4.55743333467781</v>
      </c>
      <c r="Z1961" t="n">
        <v>4848.333334763627</v>
      </c>
      <c r="AA1961" t="n">
        <v>483.6783865574451</v>
      </c>
      <c r="AB1961" t="n">
        <v>405.8061663216964</v>
      </c>
      <c r="AC1961" t="n">
        <v>483.6783865574451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Norvind</t>
        </is>
      </c>
      <c r="I1962" t="inlineStr">
        <is>
          <t>Norvind</t>
        </is>
      </c>
      <c r="J1962" t="inlineStr">
        <is>
          <t>SIC 2013/03_2_BS4_BB_CGE Distribucion_Norvind</t>
        </is>
      </c>
      <c r="K1962" t="inlineStr">
        <is>
          <t>Ejercito 015</t>
        </is>
      </c>
      <c r="L1962" t="inlineStr">
        <is>
          <t>-1</t>
        </is>
      </c>
      <c r="M1962" t="n">
        <v>8861.18913673265</v>
      </c>
      <c r="N1962" t="n">
        <v>26.8157555104706</v>
      </c>
      <c r="O1962" t="inlineStr">
        <is>
          <t>5</t>
        </is>
      </c>
      <c r="P1962" s="2" t="n">
        <v>45002.85500787037</v>
      </c>
      <c r="Q1962" t="n">
        <v>34</v>
      </c>
      <c r="R1962" t="inlineStr">
        <is>
          <t>CHARRUA 220</t>
        </is>
      </c>
      <c r="S1962" t="n">
        <v>6377.77761227289</v>
      </c>
      <c r="T1962" t="n">
        <v>528953.233609134</v>
      </c>
      <c r="U1962" t="n">
        <v>19.3172037186037</v>
      </c>
      <c r="V1962" t="n">
        <v>101707.2222711504</v>
      </c>
      <c r="W1962" t="inlineStr">
        <is>
          <t>CGE_DISTRIBUCION</t>
        </is>
      </c>
      <c r="X1962" t="n">
        <v>88.23076629142999</v>
      </c>
      <c r="Y1962" t="n">
        <v>528.9532336091339</v>
      </c>
      <c r="Z1962" t="n">
        <v>562716.2059671638</v>
      </c>
      <c r="AA1962" t="n">
        <v>121224.3412051853</v>
      </c>
      <c r="AB1962" t="n">
        <v>101707.2222711504</v>
      </c>
      <c r="AC1962" t="n">
        <v>121224.3412051853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Norvind</t>
        </is>
      </c>
      <c r="I1963" t="inlineStr">
        <is>
          <t>Norvind</t>
        </is>
      </c>
      <c r="J1963" t="inlineStr">
        <is>
          <t>SIC 2013/03_2_BS4_BB_CGE Distribucion_Norvind</t>
        </is>
      </c>
      <c r="K1963" t="inlineStr">
        <is>
          <t>Ejercito 015</t>
        </is>
      </c>
      <c r="L1963" t="inlineStr">
        <is>
          <t>-1</t>
        </is>
      </c>
      <c r="M1963" t="n">
        <v>8861.18913673265</v>
      </c>
      <c r="N1963" t="n">
        <v>26.8157555104706</v>
      </c>
      <c r="O1963" t="inlineStr">
        <is>
          <t>5</t>
        </is>
      </c>
      <c r="P1963" s="2" t="n">
        <v>45002.85500787037</v>
      </c>
      <c r="Q1963" t="n">
        <v>30</v>
      </c>
      <c r="R1963" t="inlineStr">
        <is>
          <t>HUALPEN 220</t>
        </is>
      </c>
      <c r="S1963" t="n">
        <v>1350.150487109466</v>
      </c>
      <c r="T1963" t="n">
        <v>114170.5942342436</v>
      </c>
      <c r="U1963" t="n">
        <v>4.089376205290868</v>
      </c>
      <c r="V1963" t="n">
        <v>21962.1020117395</v>
      </c>
      <c r="W1963" t="inlineStr">
        <is>
          <t>CGE_DISTRIBUCION</t>
        </is>
      </c>
      <c r="X1963" t="n">
        <v>89.95891949247002</v>
      </c>
      <c r="Y1963" t="n">
        <v>114.1705942342436</v>
      </c>
      <c r="Z1963" t="n">
        <v>121458.0789725996</v>
      </c>
      <c r="AA1963" t="n">
        <v>26176.52206405185</v>
      </c>
      <c r="AB1963" t="n">
        <v>21962.1020117395</v>
      </c>
      <c r="AC1963" t="n">
        <v>26176.52206405185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Norvind</t>
        </is>
      </c>
      <c r="I1964" t="inlineStr">
        <is>
          <t>Norvind</t>
        </is>
      </c>
      <c r="J1964" t="inlineStr">
        <is>
          <t>SIC 2013/03_2_BS4_BB_CGE Distribucion_Norvind</t>
        </is>
      </c>
      <c r="K1964" t="inlineStr">
        <is>
          <t>Ejercito 015</t>
        </is>
      </c>
      <c r="L1964" t="inlineStr">
        <is>
          <t>-1</t>
        </is>
      </c>
      <c r="M1964" t="n">
        <v>8861.18913673265</v>
      </c>
      <c r="N1964" t="n">
        <v>26.8157555104706</v>
      </c>
      <c r="O1964" t="inlineStr">
        <is>
          <t>5</t>
        </is>
      </c>
      <c r="P1964" s="2" t="n">
        <v>45002.85500787037</v>
      </c>
      <c r="Q1964" t="n">
        <v>25</v>
      </c>
      <c r="R1964" t="inlineStr">
        <is>
          <t>LAGUNILLAS 220</t>
        </is>
      </c>
      <c r="S1964" t="n">
        <v>1458.643902451119</v>
      </c>
      <c r="T1964" t="n">
        <v>122511.7117441763</v>
      </c>
      <c r="U1964" t="n">
        <v>4.417984308879936</v>
      </c>
      <c r="V1964" t="n">
        <v>23607.69764552904</v>
      </c>
      <c r="W1964" t="inlineStr">
        <is>
          <t>CGE_DISTRIBUCION</t>
        </is>
      </c>
      <c r="X1964" t="n">
        <v>89.35121726384001</v>
      </c>
      <c r="Y1964" t="n">
        <v>122.5117117441763</v>
      </c>
      <c r="Z1964" t="n">
        <v>130331.6082384854</v>
      </c>
      <c r="AA1964" t="n">
        <v>28137.89945831828</v>
      </c>
      <c r="AB1964" t="n">
        <v>23607.69764552904</v>
      </c>
      <c r="AC1964" t="n">
        <v>28137.89945831828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Norvind</t>
        </is>
      </c>
      <c r="I1965" t="inlineStr">
        <is>
          <t>Norvind</t>
        </is>
      </c>
      <c r="J1965" t="inlineStr">
        <is>
          <t>SIC 2013/03_2_BS4_BB_CGE Distribucion_Norvind</t>
        </is>
      </c>
      <c r="K1965" t="inlineStr">
        <is>
          <t>El Avellano 023</t>
        </is>
      </c>
      <c r="L1965" t="inlineStr">
        <is>
          <t>-1</t>
        </is>
      </c>
      <c r="M1965" t="n">
        <v>2288.42655107524</v>
      </c>
      <c r="N1965" t="n">
        <v>3.84169230074212</v>
      </c>
      <c r="O1965" t="inlineStr">
        <is>
          <t>5</t>
        </is>
      </c>
      <c r="P1965" s="2" t="n">
        <v>45002.85500787037</v>
      </c>
      <c r="Q1965" t="n">
        <v>14</v>
      </c>
      <c r="R1965" t="inlineStr">
        <is>
          <t>CAUTÍN 220</t>
        </is>
      </c>
      <c r="S1965" t="n">
        <v>2304.201969625859</v>
      </c>
      <c r="T1965" t="n">
        <v>196121.6279657105</v>
      </c>
      <c r="U1965" t="n">
        <v>3.871533308764226</v>
      </c>
      <c r="V1965" t="n">
        <v>20063.38831122867</v>
      </c>
      <c r="W1965" t="inlineStr">
        <is>
          <t>CGE_DISTRIBUCION</t>
        </is>
      </c>
      <c r="X1965" t="n">
        <v>90.54763102413001</v>
      </c>
      <c r="Y1965" t="n">
        <v>196.1216279657105</v>
      </c>
      <c r="Z1965" t="n">
        <v>208640.0297507559</v>
      </c>
      <c r="AA1965" t="n">
        <v>23913.45448299008</v>
      </c>
      <c r="AB1965" t="n">
        <v>20063.38831122867</v>
      </c>
      <c r="AC1965" t="n">
        <v>23913.45448299008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Norvind</t>
        </is>
      </c>
      <c r="I1966" t="inlineStr">
        <is>
          <t>Norvind</t>
        </is>
      </c>
      <c r="J1966" t="inlineStr">
        <is>
          <t>SIC 2013/03_2_BS4_BB_CGE Distribucion_Norvind</t>
        </is>
      </c>
      <c r="K1966" t="inlineStr">
        <is>
          <t>El Avellano 023</t>
        </is>
      </c>
      <c r="L1966" t="inlineStr">
        <is>
          <t>-1</t>
        </is>
      </c>
      <c r="M1966" t="n">
        <v>2288.42655107524</v>
      </c>
      <c r="N1966" t="n">
        <v>3.84169230074212</v>
      </c>
      <c r="O1966" t="inlineStr">
        <is>
          <t>5</t>
        </is>
      </c>
      <c r="P1966" s="2" t="n">
        <v>45002.85500787037</v>
      </c>
      <c r="Q1966" t="n">
        <v>4</v>
      </c>
      <c r="R1966" t="inlineStr">
        <is>
          <t>TEMUCO 220</t>
        </is>
      </c>
      <c r="S1966" t="n">
        <v>68.25560440486389</v>
      </c>
      <c r="T1966" t="n">
        <v>5611.562478171794</v>
      </c>
      <c r="U1966" t="n">
        <v>0.114683456331813</v>
      </c>
      <c r="V1966" t="n">
        <v>591.8756759279215</v>
      </c>
      <c r="W1966" t="inlineStr">
        <is>
          <t>CGE_DISTRIBUCION</t>
        </is>
      </c>
      <c r="X1966" t="n">
        <v>87.46164317575999</v>
      </c>
      <c r="Y1966" t="n">
        <v>5.611562478171795</v>
      </c>
      <c r="Z1966" t="n">
        <v>5969.747317204037</v>
      </c>
      <c r="AA1966" t="n">
        <v>705.453725778214</v>
      </c>
      <c r="AB1966" t="n">
        <v>591.8756759279215</v>
      </c>
      <c r="AC1966" t="n">
        <v>705.453725778214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Norvind</t>
        </is>
      </c>
      <c r="I1967" t="inlineStr">
        <is>
          <t>Norvind</t>
        </is>
      </c>
      <c r="J1967" t="inlineStr">
        <is>
          <t>SIC 2013/03_2_BS4_BB_CGE Distribucion_Norvind</t>
        </is>
      </c>
      <c r="K1967" t="inlineStr">
        <is>
          <t>El Manzano SIC 4 015</t>
        </is>
      </c>
      <c r="L1967" t="inlineStr">
        <is>
          <t>-1</t>
        </is>
      </c>
      <c r="M1967" t="n">
        <v>3698.29139172859</v>
      </c>
      <c r="N1967" t="n">
        <v>4.81106950564908</v>
      </c>
      <c r="O1967" t="inlineStr">
        <is>
          <t>5</t>
        </is>
      </c>
      <c r="P1967" s="2" t="n">
        <v>45002.85500787037</v>
      </c>
      <c r="Q1967" t="n">
        <v>8</v>
      </c>
      <c r="R1967" t="inlineStr">
        <is>
          <t>ALTO JAHUEL 220</t>
        </is>
      </c>
      <c r="S1967" t="n">
        <v>2259.852549798926</v>
      </c>
      <c r="T1967" t="n">
        <v>216571.7270441991</v>
      </c>
      <c r="U1967" t="n">
        <v>2.942371228321576</v>
      </c>
      <c r="V1967" t="n">
        <v>18296.36991246772</v>
      </c>
      <c r="W1967" t="inlineStr">
        <is>
          <t>CGE_DISTRIBUCION</t>
        </is>
      </c>
      <c r="X1967" t="n">
        <v>101.9515429548</v>
      </c>
      <c r="Y1967" t="n">
        <v>216.5717270441991</v>
      </c>
      <c r="Z1967" t="n">
        <v>230395.4543023395</v>
      </c>
      <c r="AA1967" t="n">
        <v>21807.35388851933</v>
      </c>
      <c r="AB1967" t="n">
        <v>18296.36991246772</v>
      </c>
      <c r="AC1967" t="n">
        <v>21807.35388851933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Norvind</t>
        </is>
      </c>
      <c r="I1968" t="inlineStr">
        <is>
          <t>Norvind</t>
        </is>
      </c>
      <c r="J1968" t="inlineStr">
        <is>
          <t>SIC 2013/03_2_BS4_BB_CGE Distribucion_Norvind</t>
        </is>
      </c>
      <c r="K1968" t="inlineStr">
        <is>
          <t>El Manzano SIC 4 015</t>
        </is>
      </c>
      <c r="L1968" t="inlineStr">
        <is>
          <t>-1</t>
        </is>
      </c>
      <c r="M1968" t="n">
        <v>3698.29139172859</v>
      </c>
      <c r="N1968" t="n">
        <v>4.81106950564908</v>
      </c>
      <c r="O1968" t="inlineStr">
        <is>
          <t>5</t>
        </is>
      </c>
      <c r="P1968" s="2" t="n">
        <v>45002.85500787037</v>
      </c>
      <c r="Q1968" t="n">
        <v>34</v>
      </c>
      <c r="R1968" t="inlineStr">
        <is>
          <t>CHARRUA 220</t>
        </is>
      </c>
      <c r="S1968" t="n">
        <v>58.73829942301548</v>
      </c>
      <c r="T1968" t="n">
        <v>4871.573658623229</v>
      </c>
      <c r="U1968" t="n">
        <v>0.07647838892771849</v>
      </c>
      <c r="V1968" t="n">
        <v>402.6672087181984</v>
      </c>
      <c r="W1968" t="inlineStr">
        <is>
          <t>CGE_DISTRIBUCION</t>
        </is>
      </c>
      <c r="X1968" t="n">
        <v>88.23076629143</v>
      </c>
      <c r="Y1968" t="n">
        <v>4.871573658623229</v>
      </c>
      <c r="Z1968" t="n">
        <v>5182.525168748116</v>
      </c>
      <c r="AA1968" t="n">
        <v>479.9370783291995</v>
      </c>
      <c r="AB1968" t="n">
        <v>402.6672087181984</v>
      </c>
      <c r="AC1968" t="n">
        <v>479.9370783291995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Norvind</t>
        </is>
      </c>
      <c r="I1969" t="inlineStr">
        <is>
          <t>Norvind</t>
        </is>
      </c>
      <c r="J1969" t="inlineStr">
        <is>
          <t>SIC 2013/03_2_BS4_BB_CGE Distribucion_Norvind</t>
        </is>
      </c>
      <c r="K1969" t="inlineStr">
        <is>
          <t>El Manzano SIC 4 015</t>
        </is>
      </c>
      <c r="L1969" t="inlineStr">
        <is>
          <t>-1</t>
        </is>
      </c>
      <c r="M1969" t="n">
        <v>3698.29139172859</v>
      </c>
      <c r="N1969" t="n">
        <v>4.81106950564908</v>
      </c>
      <c r="O1969" t="inlineStr">
        <is>
          <t>5</t>
        </is>
      </c>
      <c r="P1969" s="2" t="n">
        <v>45002.85500787037</v>
      </c>
      <c r="Q1969" t="n">
        <v>23</v>
      </c>
      <c r="R1969" t="inlineStr">
        <is>
          <t>ITAHUE 220</t>
        </is>
      </c>
      <c r="S1969" t="n">
        <v>1470.451213754236</v>
      </c>
      <c r="T1969" t="n">
        <v>134186.9138041872</v>
      </c>
      <c r="U1969" t="n">
        <v>1.914555595401997</v>
      </c>
      <c r="V1969" t="n">
        <v>11482.29817851935</v>
      </c>
      <c r="W1969" t="inlineStr">
        <is>
          <t>CGE_DISTRIBUCION</t>
        </is>
      </c>
      <c r="X1969" t="n">
        <v>97.08042988889001</v>
      </c>
      <c r="Y1969" t="n">
        <v>134.1869138041873</v>
      </c>
      <c r="Z1969" t="n">
        <v>142752.0359619013</v>
      </c>
      <c r="AA1969" t="n">
        <v>13685.69508762735</v>
      </c>
      <c r="AB1969" t="n">
        <v>11482.29817851935</v>
      </c>
      <c r="AC1969" t="n">
        <v>13685.69508762735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Norvind</t>
        </is>
      </c>
      <c r="I1970" t="inlineStr">
        <is>
          <t>Norvind</t>
        </is>
      </c>
      <c r="J1970" t="inlineStr">
        <is>
          <t>SIC 2013/03_2_BS4_BB_CGE Distribucion_Norvind</t>
        </is>
      </c>
      <c r="K1970" t="inlineStr">
        <is>
          <t>El Manzano SIC 4 015</t>
        </is>
      </c>
      <c r="L1970" t="inlineStr">
        <is>
          <t>-1</t>
        </is>
      </c>
      <c r="M1970" t="n">
        <v>3698.29139172859</v>
      </c>
      <c r="N1970" t="n">
        <v>4.81106950564908</v>
      </c>
      <c r="O1970" t="inlineStr">
        <is>
          <t>5</t>
        </is>
      </c>
      <c r="P1970" s="2" t="n">
        <v>45002.85500787037</v>
      </c>
      <c r="Q1970" t="n">
        <v>13</v>
      </c>
      <c r="R1970" t="inlineStr">
        <is>
          <t>MELIPILLA 220</t>
        </is>
      </c>
      <c r="S1970" t="n">
        <v>15.45139338608044</v>
      </c>
      <c r="T1970" t="n">
        <v>1440.918831009848</v>
      </c>
      <c r="U1970" t="n">
        <v>0.02011800962001994</v>
      </c>
      <c r="V1970" t="n">
        <v>129.2391071897116</v>
      </c>
      <c r="W1970" t="inlineStr">
        <is>
          <t>CGE_DISTRIBUCION</t>
        </is>
      </c>
      <c r="X1970" t="n">
        <v>99.20738765189002</v>
      </c>
      <c r="Y1970" t="n">
        <v>1.440918831009848</v>
      </c>
      <c r="Z1970" t="n">
        <v>1532.892373414732</v>
      </c>
      <c r="AA1970" t="n">
        <v>154.0394602976301</v>
      </c>
      <c r="AB1970" t="n">
        <v>129.2391071897116</v>
      </c>
      <c r="AC1970" t="n">
        <v>154.0394602976301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Norvind</t>
        </is>
      </c>
      <c r="I1971" t="inlineStr">
        <is>
          <t>Norvind</t>
        </is>
      </c>
      <c r="J1971" t="inlineStr">
        <is>
          <t>SIC 2013/03_2_BS4_BB_CGE Distribucion_Norvind</t>
        </is>
      </c>
      <c r="K1971" t="inlineStr">
        <is>
          <t>El Manzano SIC 4 015</t>
        </is>
      </c>
      <c r="L1971" t="inlineStr">
        <is>
          <t>-1</t>
        </is>
      </c>
      <c r="M1971" t="n">
        <v>3698.29139172859</v>
      </c>
      <c r="N1971" t="n">
        <v>4.81106950564908</v>
      </c>
      <c r="O1971" t="inlineStr">
        <is>
          <t>5</t>
        </is>
      </c>
      <c r="P1971" s="2" t="n">
        <v>45002.85500787037</v>
      </c>
      <c r="Q1971" t="n">
        <v>22</v>
      </c>
      <c r="R1971" t="inlineStr">
        <is>
          <t>RAPEL 220</t>
        </is>
      </c>
      <c r="S1971" t="n">
        <v>29.59919527060571</v>
      </c>
      <c r="T1971" t="n">
        <v>2764.49837132778</v>
      </c>
      <c r="U1971" t="n">
        <v>0.03853871818028634</v>
      </c>
      <c r="V1971" t="n">
        <v>247.8164862873146</v>
      </c>
      <c r="W1971" t="inlineStr">
        <is>
          <t>CGE_DISTRIBUCION</t>
        </is>
      </c>
      <c r="X1971" t="n">
        <v>99.35931322765001</v>
      </c>
      <c r="Y1971" t="n">
        <v>2.76449837132778</v>
      </c>
      <c r="Z1971" t="n">
        <v>2940.955714178489</v>
      </c>
      <c r="AA1971" t="n">
        <v>295.3712589836884</v>
      </c>
      <c r="AB1971" t="n">
        <v>247.8164862873146</v>
      </c>
      <c r="AC1971" t="n">
        <v>295.3712589836884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Norvind</t>
        </is>
      </c>
      <c r="I1972" t="inlineStr">
        <is>
          <t>Norvind</t>
        </is>
      </c>
      <c r="J1972" t="inlineStr">
        <is>
          <t>SIC 2013/03_2_BS4_BB_CGE Distribucion_Norvind</t>
        </is>
      </c>
      <c r="K1972" t="inlineStr">
        <is>
          <t>Escuadron 015</t>
        </is>
      </c>
      <c r="L1972" t="inlineStr">
        <is>
          <t>-1</t>
        </is>
      </c>
      <c r="M1972" t="n">
        <v>2606.16754719427</v>
      </c>
      <c r="N1972" t="n">
        <v>3.05594303280203</v>
      </c>
      <c r="O1972" t="inlineStr">
        <is>
          <t>5</t>
        </is>
      </c>
      <c r="P1972" s="2" t="n">
        <v>45002.85500787037</v>
      </c>
      <c r="Q1972" t="n">
        <v>34</v>
      </c>
      <c r="R1972" t="inlineStr">
        <is>
          <t>CHARRUA 220</t>
        </is>
      </c>
      <c r="S1972" t="n">
        <v>1677.669667505051</v>
      </c>
      <c r="T1972" t="n">
        <v>139140.7555269877</v>
      </c>
      <c r="U1972" t="n">
        <v>1.968911662088563</v>
      </c>
      <c r="V1972" t="n">
        <v>10366.53849932978</v>
      </c>
      <c r="W1972" t="inlineStr">
        <is>
          <t>CGE_DISTRIBUCION</t>
        </is>
      </c>
      <c r="X1972" t="n">
        <v>88.23076629142999</v>
      </c>
      <c r="Y1972" t="n">
        <v>139.1407555269877</v>
      </c>
      <c r="Z1972" t="n">
        <v>148022.0803478593</v>
      </c>
      <c r="AA1972" t="n">
        <v>12355.8265784622</v>
      </c>
      <c r="AB1972" t="n">
        <v>10366.53849932978</v>
      </c>
      <c r="AC1972" t="n">
        <v>12355.8265784622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Norvind</t>
        </is>
      </c>
      <c r="I1973" t="inlineStr">
        <is>
          <t>Norvind</t>
        </is>
      </c>
      <c r="J1973" t="inlineStr">
        <is>
          <t>SIC 2013/03_2_BS4_BB_CGE Distribucion_Norvind</t>
        </is>
      </c>
      <c r="K1973" t="inlineStr">
        <is>
          <t>Escuadron 015</t>
        </is>
      </c>
      <c r="L1973" t="inlineStr">
        <is>
          <t>-1</t>
        </is>
      </c>
      <c r="M1973" t="n">
        <v>2606.16754719427</v>
      </c>
      <c r="N1973" t="n">
        <v>3.05594303280203</v>
      </c>
      <c r="O1973" t="inlineStr">
        <is>
          <t>5</t>
        </is>
      </c>
      <c r="P1973" s="2" t="n">
        <v>45002.85500787037</v>
      </c>
      <c r="Q1973" t="n">
        <v>30</v>
      </c>
      <c r="R1973" t="inlineStr">
        <is>
          <t>HUALPEN 220</t>
        </is>
      </c>
      <c r="S1973" t="n">
        <v>343.7584136644512</v>
      </c>
      <c r="T1973" t="n">
        <v>29068.68733211759</v>
      </c>
      <c r="U1973" t="n">
        <v>0.4034345751816275</v>
      </c>
      <c r="V1973" t="n">
        <v>2166.65595201004</v>
      </c>
      <c r="W1973" t="inlineStr">
        <is>
          <t>CGE_DISTRIBUCION</t>
        </is>
      </c>
      <c r="X1973" t="n">
        <v>89.95891949247</v>
      </c>
      <c r="Y1973" t="n">
        <v>29.06868733211759</v>
      </c>
      <c r="Z1973" t="n">
        <v>30924.13545969957</v>
      </c>
      <c r="AA1973" t="n">
        <v>2582.426641251538</v>
      </c>
      <c r="AB1973" t="n">
        <v>2166.65595201004</v>
      </c>
      <c r="AC1973" t="n">
        <v>2582.426641251538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Norvind</t>
        </is>
      </c>
      <c r="I1974" t="inlineStr">
        <is>
          <t>Norvind</t>
        </is>
      </c>
      <c r="J1974" t="inlineStr">
        <is>
          <t>SIC 2013/03_2_BS4_BB_CGE Distribucion_Norvind</t>
        </is>
      </c>
      <c r="K1974" t="inlineStr">
        <is>
          <t>Escuadron 015</t>
        </is>
      </c>
      <c r="L1974" t="inlineStr">
        <is>
          <t>-1</t>
        </is>
      </c>
      <c r="M1974" t="n">
        <v>2606.16754719427</v>
      </c>
      <c r="N1974" t="n">
        <v>3.05594303280203</v>
      </c>
      <c r="O1974" t="inlineStr">
        <is>
          <t>5</t>
        </is>
      </c>
      <c r="P1974" s="2" t="n">
        <v>45002.85500787037</v>
      </c>
      <c r="Q1974" t="n">
        <v>25</v>
      </c>
      <c r="R1974" t="inlineStr">
        <is>
          <t>LAGUNILLAS 220</t>
        </is>
      </c>
      <c r="S1974" t="n">
        <v>680.437938357741</v>
      </c>
      <c r="T1974" t="n">
        <v>57150.08058087618</v>
      </c>
      <c r="U1974" t="n">
        <v>0.7985613724258513</v>
      </c>
      <c r="V1974" t="n">
        <v>4267.148571292162</v>
      </c>
      <c r="W1974" t="inlineStr">
        <is>
          <t>CGE_DISTRIBUCION</t>
        </is>
      </c>
      <c r="X1974" t="n">
        <v>89.35121726384</v>
      </c>
      <c r="Y1974" t="n">
        <v>57.15008058087617</v>
      </c>
      <c r="Z1974" t="n">
        <v>60797.95806476189</v>
      </c>
      <c r="AA1974" t="n">
        <v>5085.993529549657</v>
      </c>
      <c r="AB1974" t="n">
        <v>4267.148571292162</v>
      </c>
      <c r="AC1974" t="n">
        <v>5085.993529549657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Norvind</t>
        </is>
      </c>
      <c r="I1975" t="inlineStr">
        <is>
          <t>Norvind</t>
        </is>
      </c>
      <c r="J1975" t="inlineStr">
        <is>
          <t>SIC 2013/03_2_BS4_BB_CGE Distribucion_Norvind</t>
        </is>
      </c>
      <c r="K1975" t="inlineStr">
        <is>
          <t>Fatima 015</t>
        </is>
      </c>
      <c r="L1975" t="inlineStr">
        <is>
          <t>-1</t>
        </is>
      </c>
      <c r="M1975" t="n">
        <v>12734.749697788</v>
      </c>
      <c r="N1975" t="n">
        <v>16.3236028231023</v>
      </c>
      <c r="O1975" t="inlineStr">
        <is>
          <t>5</t>
        </is>
      </c>
      <c r="P1975" s="2" t="n">
        <v>45002.85500787037</v>
      </c>
      <c r="Q1975" t="n">
        <v>8</v>
      </c>
      <c r="R1975" t="inlineStr">
        <is>
          <t>ALTO JAHUEL 220</t>
        </is>
      </c>
      <c r="S1975" t="n">
        <v>10242.0023473595</v>
      </c>
      <c r="T1975" t="n">
        <v>981536.6657243858</v>
      </c>
      <c r="U1975" t="n">
        <v>13.13975701651945</v>
      </c>
      <c r="V1975" t="n">
        <v>81706.16019492569</v>
      </c>
      <c r="W1975" t="inlineStr">
        <is>
          <t>CGE_DISTRIBUCION</t>
        </is>
      </c>
      <c r="X1975" t="n">
        <v>101.9515429548</v>
      </c>
      <c r="Y1975" t="n">
        <v>981.5366657243858</v>
      </c>
      <c r="Z1975" t="n">
        <v>1044187.942259985</v>
      </c>
      <c r="AA1975" t="n">
        <v>97385.1730571224</v>
      </c>
      <c r="AB1975" t="n">
        <v>81706.16019492569</v>
      </c>
      <c r="AC1975" t="n">
        <v>97385.1730571224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Norvind</t>
        </is>
      </c>
      <c r="I1976" t="inlineStr">
        <is>
          <t>Norvind</t>
        </is>
      </c>
      <c r="J1976" t="inlineStr">
        <is>
          <t>SIC 2013/03_2_BS4_BB_CGE Distribucion_Norvind</t>
        </is>
      </c>
      <c r="K1976" t="inlineStr">
        <is>
          <t>Fatima 015</t>
        </is>
      </c>
      <c r="L1976" t="inlineStr">
        <is>
          <t>-1</t>
        </is>
      </c>
      <c r="M1976" t="n">
        <v>12734.749697788</v>
      </c>
      <c r="N1976" t="n">
        <v>16.3236028231023</v>
      </c>
      <c r="O1976" t="inlineStr">
        <is>
          <t>5</t>
        </is>
      </c>
      <c r="P1976" s="2" t="n">
        <v>45002.85500787037</v>
      </c>
      <c r="Q1976" t="n">
        <v>23</v>
      </c>
      <c r="R1976" t="inlineStr">
        <is>
          <t>ITAHUE 220</t>
        </is>
      </c>
      <c r="S1976" t="n">
        <v>2037.653740530654</v>
      </c>
      <c r="T1976" t="n">
        <v>185947.3230296955</v>
      </c>
      <c r="U1976" t="n">
        <v>2.614164118140185</v>
      </c>
      <c r="V1976" t="n">
        <v>15678.10930335984</v>
      </c>
      <c r="W1976" t="inlineStr">
        <is>
          <t>CGE_DISTRIBUCION</t>
        </is>
      </c>
      <c r="X1976" t="n">
        <v>97.08042988889001</v>
      </c>
      <c r="Y1976" t="n">
        <v>185.9473230296954</v>
      </c>
      <c r="Z1976" t="n">
        <v>197816.3010954207</v>
      </c>
      <c r="AA1976" t="n">
        <v>18686.66186336096</v>
      </c>
      <c r="AB1976" t="n">
        <v>15678.10930335984</v>
      </c>
      <c r="AC1976" t="n">
        <v>18686.66186336096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Norvind</t>
        </is>
      </c>
      <c r="I1977" t="inlineStr">
        <is>
          <t>Norvind</t>
        </is>
      </c>
      <c r="J1977" t="inlineStr">
        <is>
          <t>SIC 2013/03_2_BS4_BB_CGE Distribucion_Norvind</t>
        </is>
      </c>
      <c r="K1977" t="inlineStr">
        <is>
          <t>Fatima 015</t>
        </is>
      </c>
      <c r="L1977" t="inlineStr">
        <is>
          <t>-1</t>
        </is>
      </c>
      <c r="M1977" t="n">
        <v>12734.749697788</v>
      </c>
      <c r="N1977" t="n">
        <v>16.3236028231023</v>
      </c>
      <c r="O1977" t="inlineStr">
        <is>
          <t>5</t>
        </is>
      </c>
      <c r="P1977" s="2" t="n">
        <v>45002.85500787037</v>
      </c>
      <c r="Q1977" t="n">
        <v>13</v>
      </c>
      <c r="R1977" t="inlineStr">
        <is>
          <t>MELIPILLA 220</t>
        </is>
      </c>
      <c r="S1977" t="n">
        <v>504.4625464926546</v>
      </c>
      <c r="T1977" t="n">
        <v>47043.62672141098</v>
      </c>
      <c r="U1977" t="n">
        <v>0.647189393249556</v>
      </c>
      <c r="V1977" t="n">
        <v>4157.577262662673</v>
      </c>
      <c r="W1977" t="inlineStr">
        <is>
          <t>CGE_DISTRIBUCION</t>
        </is>
      </c>
      <c r="X1977" t="n">
        <v>99.20738765189</v>
      </c>
      <c r="Y1977" t="n">
        <v>47.04362672141098</v>
      </c>
      <c r="Z1977" t="n">
        <v>50046.41140575637</v>
      </c>
      <c r="AA1977" t="n">
        <v>4955.396022243949</v>
      </c>
      <c r="AB1977" t="n">
        <v>4157.577262662673</v>
      </c>
      <c r="AC1977" t="n">
        <v>4955.396022243949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Norvind</t>
        </is>
      </c>
      <c r="I1978" t="inlineStr">
        <is>
          <t>Norvind</t>
        </is>
      </c>
      <c r="J1978" t="inlineStr">
        <is>
          <t>SIC 2013/03_2_BS4_BB_CGE Distribucion_Norvind</t>
        </is>
      </c>
      <c r="K1978" t="inlineStr">
        <is>
          <t>Fatima 015</t>
        </is>
      </c>
      <c r="L1978" t="inlineStr">
        <is>
          <t>-1</t>
        </is>
      </c>
      <c r="M1978" t="n">
        <v>12734.749697788</v>
      </c>
      <c r="N1978" t="n">
        <v>16.3236028231023</v>
      </c>
      <c r="O1978" t="inlineStr">
        <is>
          <t>5</t>
        </is>
      </c>
      <c r="P1978" s="2" t="n">
        <v>45002.85500787037</v>
      </c>
      <c r="Q1978" t="n">
        <v>22</v>
      </c>
      <c r="R1978" t="inlineStr">
        <is>
          <t>RAPEL 220</t>
        </is>
      </c>
      <c r="S1978" t="n">
        <v>418.2510723079638</v>
      </c>
      <c r="T1978" t="n">
        <v>39063.71094317262</v>
      </c>
      <c r="U1978" t="n">
        <v>0.5365862333982186</v>
      </c>
      <c r="V1978" t="n">
        <v>3450.423917288249</v>
      </c>
      <c r="W1978" t="inlineStr">
        <is>
          <t>CGE_DISTRIBUCION</t>
        </is>
      </c>
      <c r="X1978" t="n">
        <v>99.35931322765001</v>
      </c>
      <c r="Y1978" t="n">
        <v>39.06371094317262</v>
      </c>
      <c r="Z1978" t="n">
        <v>41557.13930124747</v>
      </c>
      <c r="AA1978" t="n">
        <v>4112.5434055879</v>
      </c>
      <c r="AB1978" t="n">
        <v>3450.423917288249</v>
      </c>
      <c r="AC1978" t="n">
        <v>4112.5434055879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Norvind</t>
        </is>
      </c>
      <c r="I1979" t="inlineStr">
        <is>
          <t>Norvind</t>
        </is>
      </c>
      <c r="J1979" t="inlineStr">
        <is>
          <t>SIC 2013/03_2_BS4_BB_CGE Distribucion_Norvind</t>
        </is>
      </c>
      <c r="K1979" t="inlineStr">
        <is>
          <t>Florida 012</t>
        </is>
      </c>
      <c r="L1979" t="inlineStr">
        <is>
          <t>-1</t>
        </is>
      </c>
      <c r="M1979" t="n">
        <v>4969.3267713634</v>
      </c>
      <c r="N1979" t="n">
        <v>14.1853771849505</v>
      </c>
      <c r="O1979" t="inlineStr">
        <is>
          <t>4</t>
        </is>
      </c>
      <c r="P1979" s="2" t="n">
        <v>45002.85500787037</v>
      </c>
      <c r="Q1979" t="n">
        <v>8</v>
      </c>
      <c r="R1979" t="inlineStr">
        <is>
          <t>ALTO JAHUEL 220</t>
        </is>
      </c>
      <c r="S1979" t="n">
        <v>2057.440628236443</v>
      </c>
      <c r="T1979" t="n">
        <v>197173.6917914025</v>
      </c>
      <c r="U1979" t="n">
        <v>5.887845597741199</v>
      </c>
      <c r="V1979" t="n">
        <v>36612.03590045234</v>
      </c>
      <c r="W1979" t="inlineStr">
        <is>
          <t>CGE_DISTRIBUCION</t>
        </is>
      </c>
      <c r="X1979" t="n">
        <v>101.9515429548</v>
      </c>
      <c r="Y1979" t="n">
        <v>197.1736917914025</v>
      </c>
      <c r="Z1979" t="n">
        <v>209759.2465865985</v>
      </c>
      <c r="AA1979" t="n">
        <v>43637.70667515178</v>
      </c>
      <c r="AB1979" t="n">
        <v>36612.03590045234</v>
      </c>
      <c r="AC1979" t="n">
        <v>43637.70667515178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Norvind</t>
        </is>
      </c>
      <c r="I1980" t="inlineStr">
        <is>
          <t>Norvind</t>
        </is>
      </c>
      <c r="J1980" t="inlineStr">
        <is>
          <t>SIC 2013/03_2_BS4_BB_CGE Distribucion_Norvind</t>
        </is>
      </c>
      <c r="K1980" t="inlineStr">
        <is>
          <t>Florida 012</t>
        </is>
      </c>
      <c r="L1980" t="inlineStr">
        <is>
          <t>-1</t>
        </is>
      </c>
      <c r="M1980" t="n">
        <v>4969.3267713634</v>
      </c>
      <c r="N1980" t="n">
        <v>14.1853771849505</v>
      </c>
      <c r="O1980" t="inlineStr">
        <is>
          <t>4</t>
        </is>
      </c>
      <c r="P1980" s="2" t="n">
        <v>45002.85500787037</v>
      </c>
      <c r="Q1980" t="n">
        <v>18</v>
      </c>
      <c r="R1980" t="inlineStr">
        <is>
          <t>CERRO NAVIA 220</t>
        </is>
      </c>
      <c r="S1980" t="n">
        <v>1117.037527567138</v>
      </c>
      <c r="T1980" t="n">
        <v>100918.9678358222</v>
      </c>
      <c r="U1980" t="n">
        <v>3.196663076900248</v>
      </c>
      <c r="V1980" t="n">
        <v>20286.80367426924</v>
      </c>
      <c r="W1980" t="inlineStr">
        <is>
          <t>CGE_DISTRIBUCION</t>
        </is>
      </c>
      <c r="X1980" t="n">
        <v>96.11190441783</v>
      </c>
      <c r="Y1980" t="n">
        <v>100.9189678358222</v>
      </c>
      <c r="Z1980" t="n">
        <v>107360.6040806619</v>
      </c>
      <c r="AA1980" t="n">
        <v>24179.74216241864</v>
      </c>
      <c r="AB1980" t="n">
        <v>20286.80367426924</v>
      </c>
      <c r="AC1980" t="n">
        <v>24179.74216241864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Norvind</t>
        </is>
      </c>
      <c r="I1981" t="inlineStr">
        <is>
          <t>Norvind</t>
        </is>
      </c>
      <c r="J1981" t="inlineStr">
        <is>
          <t>SIC 2013/03_2_BS4_BB_CGE Distribucion_Norvind</t>
        </is>
      </c>
      <c r="K1981" t="inlineStr">
        <is>
          <t>Florida 012</t>
        </is>
      </c>
      <c r="L1981" t="inlineStr">
        <is>
          <t>-1</t>
        </is>
      </c>
      <c r="M1981" t="n">
        <v>4969.3267713634</v>
      </c>
      <c r="N1981" t="n">
        <v>14.1853771849505</v>
      </c>
      <c r="O1981" t="inlineStr">
        <is>
          <t>4</t>
        </is>
      </c>
      <c r="P1981" s="2" t="n">
        <v>45002.85500787037</v>
      </c>
      <c r="Q1981" t="n">
        <v>32</v>
      </c>
      <c r="R1981" t="inlineStr">
        <is>
          <t>CHENA 220</t>
        </is>
      </c>
      <c r="S1981" t="n">
        <v>1415.647026878861</v>
      </c>
      <c r="T1981" t="n">
        <v>127934.8064964918</v>
      </c>
      <c r="U1981" t="n">
        <v>4.051203714349047</v>
      </c>
      <c r="V1981" t="n">
        <v>25745.51521395411</v>
      </c>
      <c r="W1981" t="inlineStr">
        <is>
          <t>CGE_DISTRIBUCION</t>
        </is>
      </c>
      <c r="X1981" t="n">
        <v>96.14039050049</v>
      </c>
      <c r="Y1981" t="n">
        <v>127.9348064964918</v>
      </c>
      <c r="Z1981" t="n">
        <v>136100.8579749913</v>
      </c>
      <c r="AA1981" t="n">
        <v>30685.95377110144</v>
      </c>
      <c r="AB1981" t="n">
        <v>25745.51521395411</v>
      </c>
      <c r="AC1981" t="n">
        <v>30685.95377110144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Norvind</t>
        </is>
      </c>
      <c r="I1982" t="inlineStr">
        <is>
          <t>Norvind</t>
        </is>
      </c>
      <c r="J1982" t="inlineStr">
        <is>
          <t>SIC 2013/03_2_BS4_BB_CGE Distribucion_Norvind</t>
        </is>
      </c>
      <c r="K1982" t="inlineStr">
        <is>
          <t>Florida 012</t>
        </is>
      </c>
      <c r="L1982" t="inlineStr">
        <is>
          <t>-1</t>
        </is>
      </c>
      <c r="M1982" t="n">
        <v>4969.3267713634</v>
      </c>
      <c r="N1982" t="n">
        <v>14.1853771849505</v>
      </c>
      <c r="O1982" t="inlineStr">
        <is>
          <t>4</t>
        </is>
      </c>
      <c r="P1982" s="2" t="n">
        <v>45002.85500787037</v>
      </c>
      <c r="Q1982" t="n">
        <v>28</v>
      </c>
      <c r="R1982" t="inlineStr">
        <is>
          <t>POLPAICO 220</t>
        </is>
      </c>
      <c r="S1982" t="n">
        <v>452.2506922200001</v>
      </c>
      <c r="T1982" t="n">
        <v>40366.20708776866</v>
      </c>
      <c r="U1982" t="n">
        <v>1.294220698628552</v>
      </c>
      <c r="V1982" t="n">
        <v>8120.862437951331</v>
      </c>
      <c r="W1982" t="inlineStr">
        <is>
          <t>CGE_DISTRIBUCION</t>
        </is>
      </c>
      <c r="X1982" t="n">
        <v>94.95347212589</v>
      </c>
      <c r="Y1982" t="n">
        <v>40.36620708776866</v>
      </c>
      <c r="Z1982" t="n">
        <v>42942.77349762624</v>
      </c>
      <c r="AA1982" t="n">
        <v>9679.216255007546</v>
      </c>
      <c r="AB1982" t="n">
        <v>8120.862437951331</v>
      </c>
      <c r="AC1982" t="n">
        <v>9679.216255007546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Norvind</t>
        </is>
      </c>
      <c r="I1983" t="inlineStr">
        <is>
          <t>Norvind</t>
        </is>
      </c>
      <c r="J1983" t="inlineStr">
        <is>
          <t>SIC 2013/03_2_BS4_BB_CGE Distribucion_Norvind</t>
        </is>
      </c>
      <c r="K1983" t="inlineStr">
        <is>
          <t>Graneros 015</t>
        </is>
      </c>
      <c r="L1983" t="inlineStr">
        <is>
          <t>-1</t>
        </is>
      </c>
      <c r="M1983" t="n">
        <v>8219.553050818</v>
      </c>
      <c r="N1983" t="n">
        <v>15.3145953033172</v>
      </c>
      <c r="O1983" t="inlineStr">
        <is>
          <t>5</t>
        </is>
      </c>
      <c r="P1983" s="2" t="n">
        <v>45002.85500787037</v>
      </c>
      <c r="Q1983" t="n">
        <v>8</v>
      </c>
      <c r="R1983" t="inlineStr">
        <is>
          <t>ALTO JAHUEL 220</t>
        </is>
      </c>
      <c r="S1983" t="n">
        <v>6286.133152404857</v>
      </c>
      <c r="T1983" t="n">
        <v>602428.1156605764</v>
      </c>
      <c r="U1983" t="n">
        <v>11.72243289301008</v>
      </c>
      <c r="V1983" t="n">
        <v>72892.89890417288</v>
      </c>
      <c r="W1983" t="inlineStr">
        <is>
          <t>CGE_DISTRIBUCION</t>
        </is>
      </c>
      <c r="X1983" t="n">
        <v>101.9515429548</v>
      </c>
      <c r="Y1983" t="n">
        <v>602.4281156605764</v>
      </c>
      <c r="Z1983" t="n">
        <v>640880.9741069962</v>
      </c>
      <c r="AA1983" t="n">
        <v>86880.68999305468</v>
      </c>
      <c r="AB1983" t="n">
        <v>72892.89890417288</v>
      </c>
      <c r="AC1983" t="n">
        <v>86880.68999305468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Norvind</t>
        </is>
      </c>
      <c r="I1984" t="inlineStr">
        <is>
          <t>Norvind</t>
        </is>
      </c>
      <c r="J1984" t="inlineStr">
        <is>
          <t>SIC 2013/03_2_BS4_BB_CGE Distribucion_Norvind</t>
        </is>
      </c>
      <c r="K1984" t="inlineStr">
        <is>
          <t>Graneros 015</t>
        </is>
      </c>
      <c r="L1984" t="inlineStr">
        <is>
          <t>-1</t>
        </is>
      </c>
      <c r="M1984" t="n">
        <v>8219.553050818</v>
      </c>
      <c r="N1984" t="n">
        <v>15.3145953033172</v>
      </c>
      <c r="O1984" t="inlineStr">
        <is>
          <t>5</t>
        </is>
      </c>
      <c r="P1984" s="2" t="n">
        <v>45002.85500787037</v>
      </c>
      <c r="Q1984" t="n">
        <v>34</v>
      </c>
      <c r="R1984" t="inlineStr">
        <is>
          <t>CHARRUA 220</t>
        </is>
      </c>
      <c r="S1984" t="n">
        <v>20.19565884206037</v>
      </c>
      <c r="T1984" t="n">
        <v>1674.965748071564</v>
      </c>
      <c r="U1984" t="n">
        <v>0.03766103099734834</v>
      </c>
      <c r="V1984" t="n">
        <v>198.2895095173156</v>
      </c>
      <c r="W1984" t="inlineStr">
        <is>
          <t>CGE_DISTRIBUCION</t>
        </is>
      </c>
      <c r="X1984" t="n">
        <v>88.23076629143002</v>
      </c>
      <c r="Y1984" t="n">
        <v>1.674965748071564</v>
      </c>
      <c r="Z1984" t="n">
        <v>1781.878455395281</v>
      </c>
      <c r="AA1984" t="n">
        <v>236.3402973984692</v>
      </c>
      <c r="AB1984" t="n">
        <v>198.2895095173156</v>
      </c>
      <c r="AC1984" t="n">
        <v>236.3402973984692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Norvind</t>
        </is>
      </c>
      <c r="I1985" t="inlineStr">
        <is>
          <t>Norvind</t>
        </is>
      </c>
      <c r="J1985" t="inlineStr">
        <is>
          <t>SIC 2013/03_2_BS4_BB_CGE Distribucion_Norvind</t>
        </is>
      </c>
      <c r="K1985" t="inlineStr">
        <is>
          <t>Graneros 015</t>
        </is>
      </c>
      <c r="L1985" t="inlineStr">
        <is>
          <t>-1</t>
        </is>
      </c>
      <c r="M1985" t="n">
        <v>8219.553050818</v>
      </c>
      <c r="N1985" t="n">
        <v>15.3145953033172</v>
      </c>
      <c r="O1985" t="inlineStr">
        <is>
          <t>5</t>
        </is>
      </c>
      <c r="P1985" s="2" t="n">
        <v>45002.85500787037</v>
      </c>
      <c r="Q1985" t="n">
        <v>23</v>
      </c>
      <c r="R1985" t="inlineStr">
        <is>
          <t>ITAHUE 220</t>
        </is>
      </c>
      <c r="S1985" t="n">
        <v>1821.443914552913</v>
      </c>
      <c r="T1985" t="n">
        <v>166216.9647487015</v>
      </c>
      <c r="U1985" t="n">
        <v>3.396643618431733</v>
      </c>
      <c r="V1985" t="n">
        <v>20370.92833797235</v>
      </c>
      <c r="W1985" t="inlineStr">
        <is>
          <t>CGE_DISTRIBUCION</t>
        </is>
      </c>
      <c r="X1985" t="n">
        <v>97.08042988889001</v>
      </c>
      <c r="Y1985" t="n">
        <v>166.2169647487014</v>
      </c>
      <c r="Z1985" t="n">
        <v>176826.5582432994</v>
      </c>
      <c r="AA1985" t="n">
        <v>24280.0099379885</v>
      </c>
      <c r="AB1985" t="n">
        <v>20370.92833797235</v>
      </c>
      <c r="AC1985" t="n">
        <v>24280.0099379885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Norvind</t>
        </is>
      </c>
      <c r="I1986" t="inlineStr">
        <is>
          <t>Norvind</t>
        </is>
      </c>
      <c r="J1986" t="inlineStr">
        <is>
          <t>SIC 2013/03_2_BS4_BB_CGE Distribucion_Norvind</t>
        </is>
      </c>
      <c r="K1986" t="inlineStr">
        <is>
          <t>Graneros 015</t>
        </is>
      </c>
      <c r="L1986" t="inlineStr">
        <is>
          <t>-1</t>
        </is>
      </c>
      <c r="M1986" t="n">
        <v>8219.553050818</v>
      </c>
      <c r="N1986" t="n">
        <v>15.3145953033172</v>
      </c>
      <c r="O1986" t="inlineStr">
        <is>
          <t>5</t>
        </is>
      </c>
      <c r="P1986" s="2" t="n">
        <v>45002.85500787037</v>
      </c>
      <c r="Q1986" t="n">
        <v>13</v>
      </c>
      <c r="R1986" t="inlineStr">
        <is>
          <t>MELIPILLA 220</t>
        </is>
      </c>
      <c r="S1986" t="n">
        <v>214.4830097277045</v>
      </c>
      <c r="T1986" t="n">
        <v>20001.60114535244</v>
      </c>
      <c r="U1986" t="n">
        <v>0.3999696836300666</v>
      </c>
      <c r="V1986" t="n">
        <v>2569.42539503816</v>
      </c>
      <c r="W1986" t="inlineStr">
        <is>
          <t>CGE_DISTRIBUCION</t>
        </is>
      </c>
      <c r="X1986" t="n">
        <v>99.20738765188999</v>
      </c>
      <c r="Y1986" t="n">
        <v>20.00160114535244</v>
      </c>
      <c r="Z1986" t="n">
        <v>21278.29909080047</v>
      </c>
      <c r="AA1986" t="n">
        <v>3062.485572155137</v>
      </c>
      <c r="AB1986" t="n">
        <v>2569.42539503816</v>
      </c>
      <c r="AC1986" t="n">
        <v>3062.485572155137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Norvind</t>
        </is>
      </c>
      <c r="I1987" t="inlineStr">
        <is>
          <t>Norvind</t>
        </is>
      </c>
      <c r="J1987" t="inlineStr">
        <is>
          <t>SIC 2013/03_2_BS4_BB_CGE Distribucion_Norvind</t>
        </is>
      </c>
      <c r="K1987" t="inlineStr">
        <is>
          <t>Graneros 015</t>
        </is>
      </c>
      <c r="L1987" t="inlineStr">
        <is>
          <t>-1</t>
        </is>
      </c>
      <c r="M1987" t="n">
        <v>8219.553050818</v>
      </c>
      <c r="N1987" t="n">
        <v>15.3145953033172</v>
      </c>
      <c r="O1987" t="inlineStr">
        <is>
          <t>5</t>
        </is>
      </c>
      <c r="P1987" s="2" t="n">
        <v>45002.85500787037</v>
      </c>
      <c r="Q1987" t="n">
        <v>22</v>
      </c>
      <c r="R1987" t="inlineStr">
        <is>
          <t>RAPEL 220</t>
        </is>
      </c>
      <c r="S1987" t="n">
        <v>179.1193033165017</v>
      </c>
      <c r="T1987" t="n">
        <v>16729.34070554217</v>
      </c>
      <c r="U1987" t="n">
        <v>0.3340231525587604</v>
      </c>
      <c r="V1987" t="n">
        <v>2147.877457119634</v>
      </c>
      <c r="W1987" t="inlineStr">
        <is>
          <t>CGE_DISTRIBUCION</t>
        </is>
      </c>
      <c r="X1987" t="n">
        <v>99.35931322764999</v>
      </c>
      <c r="Y1987" t="n">
        <v>16.72934070554217</v>
      </c>
      <c r="Z1987" t="n">
        <v>17797.17096334273</v>
      </c>
      <c r="AA1987" t="n">
        <v>2560.044644957848</v>
      </c>
      <c r="AB1987" t="n">
        <v>2147.877457119634</v>
      </c>
      <c r="AC1987" t="n">
        <v>2560.044644957848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Norvind</t>
        </is>
      </c>
      <c r="I1988" t="inlineStr">
        <is>
          <t>Norvind</t>
        </is>
      </c>
      <c r="J1988" t="inlineStr">
        <is>
          <t>SIC 2013/03_2_BS4_BB_CGE Distribucion_Norvind</t>
        </is>
      </c>
      <c r="K1988" t="inlineStr">
        <is>
          <t>Hospital 015</t>
        </is>
      </c>
      <c r="L1988" t="inlineStr">
        <is>
          <t>-1</t>
        </is>
      </c>
      <c r="M1988" t="n">
        <v>6031.97270052009</v>
      </c>
      <c r="N1988" t="n">
        <v>10.0506984857757</v>
      </c>
      <c r="O1988" t="inlineStr">
        <is>
          <t>5</t>
        </is>
      </c>
      <c r="P1988" s="2" t="n">
        <v>45002.85500787037</v>
      </c>
      <c r="Q1988" t="n">
        <v>8</v>
      </c>
      <c r="R1988" t="inlineStr">
        <is>
          <t>ALTO JAHUEL 220</t>
        </is>
      </c>
      <c r="S1988" t="n">
        <v>4825.800281778796</v>
      </c>
      <c r="T1988" t="n">
        <v>462477.9176359135</v>
      </c>
      <c r="U1988" t="n">
        <v>8.047909407160926</v>
      </c>
      <c r="V1988" t="n">
        <v>50043.83067579132</v>
      </c>
      <c r="W1988" t="inlineStr">
        <is>
          <t>CGE_DISTRIBUCION</t>
        </is>
      </c>
      <c r="X1988" t="n">
        <v>101.9515429548</v>
      </c>
      <c r="Y1988" t="n">
        <v>462.4779176359135</v>
      </c>
      <c r="Z1988" t="n">
        <v>491997.784719057</v>
      </c>
      <c r="AA1988" t="n">
        <v>59646.99722978703</v>
      </c>
      <c r="AB1988" t="n">
        <v>50043.83067579132</v>
      </c>
      <c r="AC1988" t="n">
        <v>59646.99722978703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Norvind</t>
        </is>
      </c>
      <c r="I1989" t="inlineStr">
        <is>
          <t>Norvind</t>
        </is>
      </c>
      <c r="J1989" t="inlineStr">
        <is>
          <t>SIC 2013/03_2_BS4_BB_CGE Distribucion_Norvind</t>
        </is>
      </c>
      <c r="K1989" t="inlineStr">
        <is>
          <t>Hospital 015</t>
        </is>
      </c>
      <c r="L1989" t="inlineStr">
        <is>
          <t>-1</t>
        </is>
      </c>
      <c r="M1989" t="n">
        <v>6031.97270052009</v>
      </c>
      <c r="N1989" t="n">
        <v>10.0506984857757</v>
      </c>
      <c r="O1989" t="inlineStr">
        <is>
          <t>5</t>
        </is>
      </c>
      <c r="P1989" s="2" t="n">
        <v>45002.85500787037</v>
      </c>
      <c r="Q1989" t="n">
        <v>23</v>
      </c>
      <c r="R1989" t="inlineStr">
        <is>
          <t>ITAHUE 220</t>
        </is>
      </c>
      <c r="S1989" t="n">
        <v>1002.05551011045</v>
      </c>
      <c r="T1989" t="n">
        <v>91443.18091241024</v>
      </c>
      <c r="U1989" t="n">
        <v>1.671111835432767</v>
      </c>
      <c r="V1989" t="n">
        <v>10022.27589012001</v>
      </c>
      <c r="W1989" t="inlineStr">
        <is>
          <t>CGE_DISTRIBUCION</t>
        </is>
      </c>
      <c r="X1989" t="n">
        <v>97.08042988889001</v>
      </c>
      <c r="Y1989" t="n">
        <v>91.44318091241024</v>
      </c>
      <c r="Z1989" t="n">
        <v>97279.97969405346</v>
      </c>
      <c r="AA1989" t="n">
        <v>11945.50165687725</v>
      </c>
      <c r="AB1989" t="n">
        <v>10022.27589012001</v>
      </c>
      <c r="AC1989" t="n">
        <v>11945.50165687725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Norvind</t>
        </is>
      </c>
      <c r="I1990" t="inlineStr">
        <is>
          <t>Norvind</t>
        </is>
      </c>
      <c r="J1990" t="inlineStr">
        <is>
          <t>SIC 2013/03_2_BS4_BB_CGE Distribucion_Norvind</t>
        </is>
      </c>
      <c r="K1990" t="inlineStr">
        <is>
          <t>Hospital 015</t>
        </is>
      </c>
      <c r="L1990" t="inlineStr">
        <is>
          <t>-1</t>
        </is>
      </c>
      <c r="M1990" t="n">
        <v>6031.97270052009</v>
      </c>
      <c r="N1990" t="n">
        <v>10.0506984857757</v>
      </c>
      <c r="O1990" t="inlineStr">
        <is>
          <t>5</t>
        </is>
      </c>
      <c r="P1990" s="2" t="n">
        <v>45002.85500787037</v>
      </c>
      <c r="Q1990" t="n">
        <v>13</v>
      </c>
      <c r="R1990" t="inlineStr">
        <is>
          <t>MELIPILLA 220</t>
        </is>
      </c>
      <c r="S1990" t="n">
        <v>234.3799333433579</v>
      </c>
      <c r="T1990" t="n">
        <v>21857.08765071753</v>
      </c>
      <c r="U1990" t="n">
        <v>0.3908716399901406</v>
      </c>
      <c r="V1990" t="n">
        <v>2510.979104405762</v>
      </c>
      <c r="W1990" t="inlineStr">
        <is>
          <t>CGE_DISTRIBUCION</t>
        </is>
      </c>
      <c r="X1990" t="n">
        <v>99.20738765189</v>
      </c>
      <c r="Y1990" t="n">
        <v>21.85708765071753</v>
      </c>
      <c r="Z1990" t="n">
        <v>23252.22090501865</v>
      </c>
      <c r="AA1990" t="n">
        <v>2992.823723963959</v>
      </c>
      <c r="AB1990" t="n">
        <v>2510.979104405762</v>
      </c>
      <c r="AC1990" t="n">
        <v>2992.823723963959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Norvind</t>
        </is>
      </c>
      <c r="I1991" t="inlineStr">
        <is>
          <t>Norvind</t>
        </is>
      </c>
      <c r="J1991" t="inlineStr">
        <is>
          <t>SIC 2013/03_2_BS4_BB_CGE Distribucion_Norvind</t>
        </is>
      </c>
      <c r="K1991" t="inlineStr">
        <is>
          <t>Hospital 015</t>
        </is>
      </c>
      <c r="L1991" t="inlineStr">
        <is>
          <t>-1</t>
        </is>
      </c>
      <c r="M1991" t="n">
        <v>6031.97270052009</v>
      </c>
      <c r="N1991" t="n">
        <v>10.0506984857757</v>
      </c>
      <c r="O1991" t="inlineStr">
        <is>
          <t>5</t>
        </is>
      </c>
      <c r="P1991" s="2" t="n">
        <v>45002.85500787037</v>
      </c>
      <c r="Q1991" t="n">
        <v>22</v>
      </c>
      <c r="R1991" t="inlineStr">
        <is>
          <t>RAPEL 220</t>
        </is>
      </c>
      <c r="S1991" t="n">
        <v>191.2310128505839</v>
      </c>
      <c r="T1991" t="n">
        <v>17860.54717838221</v>
      </c>
      <c r="U1991" t="n">
        <v>0.3189128802267476</v>
      </c>
      <c r="V1991" t="n">
        <v>2050.71349389059</v>
      </c>
      <c r="W1991" t="inlineStr">
        <is>
          <t>CGE_DISTRIBUCION</t>
        </is>
      </c>
      <c r="X1991" t="n">
        <v>99.35931322764999</v>
      </c>
      <c r="Y1991" t="n">
        <v>17.86054717838221</v>
      </c>
      <c r="Z1991" t="n">
        <v>19000.58210466193</v>
      </c>
      <c r="AA1991" t="n">
        <v>2444.235392003087</v>
      </c>
      <c r="AB1991" t="n">
        <v>2050.71349389059</v>
      </c>
      <c r="AC1991" t="n">
        <v>2444.235392003087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Norvind</t>
        </is>
      </c>
      <c r="I1992" t="inlineStr">
        <is>
          <t>Norvind</t>
        </is>
      </c>
      <c r="J1992" t="inlineStr">
        <is>
          <t>SIC 2013/03_2_BS4_BB_CGE Distribucion_Norvind</t>
        </is>
      </c>
      <c r="K1992" t="inlineStr">
        <is>
          <t>Isla de Maipo 012</t>
        </is>
      </c>
      <c r="L1992" t="inlineStr">
        <is>
          <t>-1</t>
        </is>
      </c>
      <c r="M1992" t="n">
        <v>16470.6441375722</v>
      </c>
      <c r="N1992" t="n">
        <v>32.4834777731033</v>
      </c>
      <c r="O1992" t="inlineStr">
        <is>
          <t>5</t>
        </is>
      </c>
      <c r="P1992" s="2" t="n">
        <v>45002.85500787037</v>
      </c>
      <c r="Q1992" t="n">
        <v>8</v>
      </c>
      <c r="R1992" t="inlineStr">
        <is>
          <t>ALTO JAHUEL 220</t>
        </is>
      </c>
      <c r="S1992" t="n">
        <v>12180.76953985325</v>
      </c>
      <c r="T1992" t="n">
        <v>1167337.354026976</v>
      </c>
      <c r="U1992" t="n">
        <v>24.0438228527117</v>
      </c>
      <c r="V1992" t="n">
        <v>149510.2564858886</v>
      </c>
      <c r="W1992" t="inlineStr">
        <is>
          <t>CGE_DISTRIBUCION</t>
        </is>
      </c>
      <c r="X1992" t="n">
        <v>101.9515429548</v>
      </c>
      <c r="Y1992" t="n">
        <v>1167.337354026976</v>
      </c>
      <c r="Z1992" t="n">
        <v>1241848.248964868</v>
      </c>
      <c r="AA1992" t="n">
        <v>178200.5440833</v>
      </c>
      <c r="AB1992" t="n">
        <v>149510.2564858886</v>
      </c>
      <c r="AC1992" t="n">
        <v>178200.5440833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Norvind</t>
        </is>
      </c>
      <c r="I1993" t="inlineStr">
        <is>
          <t>Norvind</t>
        </is>
      </c>
      <c r="J1993" t="inlineStr">
        <is>
          <t>SIC 2013/03_2_BS4_BB_CGE Distribucion_Norvind</t>
        </is>
      </c>
      <c r="K1993" t="inlineStr">
        <is>
          <t>Isla de Maipo 012</t>
        </is>
      </c>
      <c r="L1993" t="inlineStr">
        <is>
          <t>-1</t>
        </is>
      </c>
      <c r="M1993" t="n">
        <v>16470.6441375722</v>
      </c>
      <c r="N1993" t="n">
        <v>32.4834777731033</v>
      </c>
      <c r="O1993" t="inlineStr">
        <is>
          <t>5</t>
        </is>
      </c>
      <c r="P1993" s="2" t="n">
        <v>45002.85500787037</v>
      </c>
      <c r="Q1993" t="n">
        <v>23</v>
      </c>
      <c r="R1993" t="inlineStr">
        <is>
          <t>ITAHUE 220</t>
        </is>
      </c>
      <c r="S1993" t="n">
        <v>2455.7906710895</v>
      </c>
      <c r="T1993" t="n">
        <v>224104.6612225047</v>
      </c>
      <c r="U1993" t="n">
        <v>4.847525902680306</v>
      </c>
      <c r="V1993" t="n">
        <v>29072.4061376679</v>
      </c>
      <c r="W1993" t="inlineStr">
        <is>
          <t>CGE_DISTRIBUCION</t>
        </is>
      </c>
      <c r="X1993" t="n">
        <v>97.08042988889</v>
      </c>
      <c r="Y1993" t="n">
        <v>224.1046612225046</v>
      </c>
      <c r="Z1993" t="n">
        <v>238409.2140664943</v>
      </c>
      <c r="AA1993" t="n">
        <v>34651.25880532527</v>
      </c>
      <c r="AB1993" t="n">
        <v>29072.4061376679</v>
      </c>
      <c r="AC1993" t="n">
        <v>34651.25880532527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Norvind</t>
        </is>
      </c>
      <c r="I1994" t="inlineStr">
        <is>
          <t>Norvind</t>
        </is>
      </c>
      <c r="J1994" t="inlineStr">
        <is>
          <t>SIC 2013/03_2_BS4_BB_CGE Distribucion_Norvind</t>
        </is>
      </c>
      <c r="K1994" t="inlineStr">
        <is>
          <t>Isla de Maipo 012</t>
        </is>
      </c>
      <c r="L1994" t="inlineStr">
        <is>
          <t>-1</t>
        </is>
      </c>
      <c r="M1994" t="n">
        <v>16470.6441375722</v>
      </c>
      <c r="N1994" t="n">
        <v>32.4834777731033</v>
      </c>
      <c r="O1994" t="inlineStr">
        <is>
          <t>5</t>
        </is>
      </c>
      <c r="P1994" s="2" t="n">
        <v>45002.85500787037</v>
      </c>
      <c r="Q1994" t="n">
        <v>13</v>
      </c>
      <c r="R1994" t="inlineStr">
        <is>
          <t>MELIPILLA 220</t>
        </is>
      </c>
      <c r="S1994" t="n">
        <v>1341.788561634077</v>
      </c>
      <c r="T1994" t="n">
        <v>125128.4177020495</v>
      </c>
      <c r="U1994" t="n">
        <v>2.648578677740359</v>
      </c>
      <c r="V1994" t="n">
        <v>17014.60284084166</v>
      </c>
      <c r="W1994" t="inlineStr">
        <is>
          <t>CGE_DISTRIBUCION</t>
        </is>
      </c>
      <c r="X1994" t="n">
        <v>99.20738765189</v>
      </c>
      <c r="Y1994" t="n">
        <v>125.1284177020495</v>
      </c>
      <c r="Z1994" t="n">
        <v>133115.3379809037</v>
      </c>
      <c r="AA1994" t="n">
        <v>20279.62197954905</v>
      </c>
      <c r="AB1994" t="n">
        <v>17014.60284084166</v>
      </c>
      <c r="AC1994" t="n">
        <v>20279.62197954905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Norvind</t>
        </is>
      </c>
      <c r="I1995" t="inlineStr">
        <is>
          <t>Norvind</t>
        </is>
      </c>
      <c r="J1995" t="inlineStr">
        <is>
          <t>SIC 2013/03_2_BS4_BB_CGE Distribucion_Norvind</t>
        </is>
      </c>
      <c r="K1995" t="inlineStr">
        <is>
          <t>Isla de Maipo 012</t>
        </is>
      </c>
      <c r="L1995" t="inlineStr">
        <is>
          <t>-1</t>
        </is>
      </c>
      <c r="M1995" t="n">
        <v>16470.6441375722</v>
      </c>
      <c r="N1995" t="n">
        <v>32.4834777731033</v>
      </c>
      <c r="O1995" t="inlineStr">
        <is>
          <t>5</t>
        </is>
      </c>
      <c r="P1995" s="2" t="n">
        <v>45002.85500787037</v>
      </c>
      <c r="Q1995" t="n">
        <v>22</v>
      </c>
      <c r="R1995" t="inlineStr">
        <is>
          <t>RAPEL 220</t>
        </is>
      </c>
      <c r="S1995" t="n">
        <v>1097.097417727023</v>
      </c>
      <c r="T1995" t="n">
        <v>102466.4352110341</v>
      </c>
      <c r="U1995" t="n">
        <v>2.165578773795088</v>
      </c>
      <c r="V1995" t="n">
        <v>13925.37551430058</v>
      </c>
      <c r="W1995" t="inlineStr">
        <is>
          <t>CGE_DISTRIBUCION</t>
        </is>
      </c>
      <c r="X1995" t="n">
        <v>99.35931322765001</v>
      </c>
      <c r="Y1995" t="n">
        <v>102.4664352110341</v>
      </c>
      <c r="Z1995" t="n">
        <v>109006.8459691852</v>
      </c>
      <c r="AA1995" t="n">
        <v>16597.58702538806</v>
      </c>
      <c r="AB1995" t="n">
        <v>13925.37551430058</v>
      </c>
      <c r="AC1995" t="n">
        <v>16597.58702538806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Norvind</t>
        </is>
      </c>
      <c r="I1996" t="inlineStr">
        <is>
          <t>Norvind</t>
        </is>
      </c>
      <c r="J1996" t="inlineStr">
        <is>
          <t>SIC 2013/03_2_BS4_BB_CGE Distribucion_Norvind</t>
        </is>
      </c>
      <c r="K1996" t="inlineStr">
        <is>
          <t>La Palma 13.2</t>
        </is>
      </c>
      <c r="L1996" t="inlineStr">
        <is>
          <t>-1</t>
        </is>
      </c>
      <c r="M1996" t="n">
        <v>4063.51990763644</v>
      </c>
      <c r="N1996" t="n">
        <v>8.121239594071239</v>
      </c>
      <c r="O1996" t="inlineStr">
        <is>
          <t>5</t>
        </is>
      </c>
      <c r="P1996" s="2" t="n">
        <v>45002.85500787037</v>
      </c>
      <c r="Q1996" t="n">
        <v>8</v>
      </c>
      <c r="R1996" t="inlineStr">
        <is>
          <t>ALTO JAHUEL 220</t>
        </is>
      </c>
      <c r="S1996" t="n">
        <v>1251.434274459039</v>
      </c>
      <c r="T1996" t="n">
        <v>119930.5158763626</v>
      </c>
      <c r="U1996" t="n">
        <v>2.503253512034915</v>
      </c>
      <c r="V1996" t="n">
        <v>15565.83064707332</v>
      </c>
      <c r="W1996" t="inlineStr">
        <is>
          <t>CGE_DISTRIBUCION</t>
        </is>
      </c>
      <c r="X1996" t="n">
        <v>101.9515429548</v>
      </c>
      <c r="Y1996" t="n">
        <v>119.9305158763625</v>
      </c>
      <c r="Z1996" t="n">
        <v>127585.6551876197</v>
      </c>
      <c r="AA1996" t="n">
        <v>18552.83748161302</v>
      </c>
      <c r="AB1996" t="n">
        <v>15565.83064707332</v>
      </c>
      <c r="AC1996" t="n">
        <v>18552.83748161302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Norvind</t>
        </is>
      </c>
      <c r="I1997" t="inlineStr">
        <is>
          <t>Norvind</t>
        </is>
      </c>
      <c r="J1997" t="inlineStr">
        <is>
          <t>SIC 2013/03_2_BS4_BB_CGE Distribucion_Norvind</t>
        </is>
      </c>
      <c r="K1997" t="inlineStr">
        <is>
          <t>La Palma 13.2</t>
        </is>
      </c>
      <c r="L1997" t="inlineStr">
        <is>
          <t>-1</t>
        </is>
      </c>
      <c r="M1997" t="n">
        <v>4063.51990763644</v>
      </c>
      <c r="N1997" t="n">
        <v>8.121239594071239</v>
      </c>
      <c r="O1997" t="inlineStr">
        <is>
          <t>5</t>
        </is>
      </c>
      <c r="P1997" s="2" t="n">
        <v>45002.85500787037</v>
      </c>
      <c r="Q1997" t="n">
        <v>34</v>
      </c>
      <c r="R1997" t="inlineStr">
        <is>
          <t>CHARRUA 220</t>
        </is>
      </c>
      <c r="S1997" t="n">
        <v>881.7670099879537</v>
      </c>
      <c r="T1997" t="n">
        <v>73131.04024283575</v>
      </c>
      <c r="U1997" t="n">
        <v>1.763805266962998</v>
      </c>
      <c r="V1997" t="n">
        <v>9286.630557054472</v>
      </c>
      <c r="W1997" t="inlineStr">
        <is>
          <t>CGE_DISTRIBUCION</t>
        </is>
      </c>
      <c r="X1997" t="n">
        <v>88.23076629143</v>
      </c>
      <c r="Y1997" t="n">
        <v>73.13104024283575</v>
      </c>
      <c r="Z1997" t="n">
        <v>77798.97898174016</v>
      </c>
      <c r="AA1997" t="n">
        <v>11068.68957932595</v>
      </c>
      <c r="AB1997" t="n">
        <v>9286.630557054472</v>
      </c>
      <c r="AC1997" t="n">
        <v>11068.68957932595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Norvind</t>
        </is>
      </c>
      <c r="I1998" t="inlineStr">
        <is>
          <t>Norvind</t>
        </is>
      </c>
      <c r="J1998" t="inlineStr">
        <is>
          <t>SIC 2013/03_2_BS4_BB_CGE Distribucion_Norvind</t>
        </is>
      </c>
      <c r="K1998" t="inlineStr">
        <is>
          <t>La Palma 13.2</t>
        </is>
      </c>
      <c r="L1998" t="inlineStr">
        <is>
          <t>-1</t>
        </is>
      </c>
      <c r="M1998" t="n">
        <v>4063.51990763644</v>
      </c>
      <c r="N1998" t="n">
        <v>8.121239594071239</v>
      </c>
      <c r="O1998" t="inlineStr">
        <is>
          <t>5</t>
        </is>
      </c>
      <c r="P1998" s="2" t="n">
        <v>45002.85500787037</v>
      </c>
      <c r="Q1998" t="n">
        <v>23</v>
      </c>
      <c r="R1998" t="inlineStr">
        <is>
          <t>ITAHUE 220</t>
        </is>
      </c>
      <c r="S1998" t="n">
        <v>2061.079306466993</v>
      </c>
      <c r="T1998" t="n">
        <v>188085.0372004963</v>
      </c>
      <c r="U1998" t="n">
        <v>4.122792637053397</v>
      </c>
      <c r="V1998" t="n">
        <v>24725.91263504755</v>
      </c>
      <c r="W1998" t="inlineStr">
        <is>
          <t>CGE_DISTRIBUCION</t>
        </is>
      </c>
      <c r="X1998" t="n">
        <v>97.08042988889002</v>
      </c>
      <c r="Y1998" t="n">
        <v>188.0850372004964</v>
      </c>
      <c r="Z1998" t="n">
        <v>200090.465106911</v>
      </c>
      <c r="AA1998" t="n">
        <v>29470.69443986597</v>
      </c>
      <c r="AB1998" t="n">
        <v>24725.91263504755</v>
      </c>
      <c r="AC1998" t="n">
        <v>29470.69443986597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Norvind</t>
        </is>
      </c>
      <c r="I1999" t="inlineStr">
        <is>
          <t>Norvind</t>
        </is>
      </c>
      <c r="J1999" t="inlineStr">
        <is>
          <t>SIC 2013/03_2_BS4_BB_CGE Distribucion_Norvind</t>
        </is>
      </c>
      <c r="K1999" t="inlineStr">
        <is>
          <t>La Palma 13.2</t>
        </is>
      </c>
      <c r="L1999" t="inlineStr">
        <is>
          <t>-1</t>
        </is>
      </c>
      <c r="M1999" t="n">
        <v>4063.51990763644</v>
      </c>
      <c r="N1999" t="n">
        <v>8.121239594071239</v>
      </c>
      <c r="O1999" t="inlineStr">
        <is>
          <t>5</t>
        </is>
      </c>
      <c r="P1999" s="2" t="n">
        <v>45002.85500787037</v>
      </c>
      <c r="Q1999" t="n">
        <v>22</v>
      </c>
      <c r="R1999" t="inlineStr">
        <is>
          <t>RAPEL 220</t>
        </is>
      </c>
      <c r="S1999" t="n">
        <v>18.45176773086445</v>
      </c>
      <c r="T1999" t="n">
        <v>1723.353671400317</v>
      </c>
      <c r="U1999" t="n">
        <v>0.03690921154888888</v>
      </c>
      <c r="V1999" t="n">
        <v>237.3382289180448</v>
      </c>
      <c r="W1999" t="inlineStr">
        <is>
          <t>CGE_DISTRIBUCION</t>
        </is>
      </c>
      <c r="X1999" t="n">
        <v>99.35931322765001</v>
      </c>
      <c r="Y1999" t="n">
        <v>1.723353671400317</v>
      </c>
      <c r="Z1999" t="n">
        <v>1833.354969574805</v>
      </c>
      <c r="AA1999" t="n">
        <v>282.8822752300891</v>
      </c>
      <c r="AB1999" t="n">
        <v>237.3382289180448</v>
      </c>
      <c r="AC1999" t="n">
        <v>282.8822752300891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Norvind</t>
        </is>
      </c>
      <c r="I2000" t="inlineStr">
        <is>
          <t>Norvind</t>
        </is>
      </c>
      <c r="J2000" t="inlineStr">
        <is>
          <t>SIC 2013/03_2_BS4_BB_CGE Distribucion_Norvind</t>
        </is>
      </c>
      <c r="K2000" t="inlineStr">
        <is>
          <t>La Pintana 012</t>
        </is>
      </c>
      <c r="L2000" t="inlineStr">
        <is>
          <t>-1</t>
        </is>
      </c>
      <c r="M2000" t="n">
        <v>12117.5889331444</v>
      </c>
      <c r="N2000" t="n">
        <v>45.6451859734218</v>
      </c>
      <c r="O2000" t="inlineStr">
        <is>
          <t>4</t>
        </is>
      </c>
      <c r="P2000" s="2" t="n">
        <v>45002.85500787037</v>
      </c>
      <c r="Q2000" t="n">
        <v>8</v>
      </c>
      <c r="R2000" t="inlineStr">
        <is>
          <t>ALTO JAHUEL 220</t>
        </is>
      </c>
      <c r="S2000" t="n">
        <v>6905.520856993056</v>
      </c>
      <c r="T2000" t="n">
        <v>661786.7959003752</v>
      </c>
      <c r="U2000" t="n">
        <v>26.07720104512497</v>
      </c>
      <c r="V2000" t="n">
        <v>162154.2897140005</v>
      </c>
      <c r="W2000" t="inlineStr">
        <is>
          <t>CGE_DISTRIBUCION</t>
        </is>
      </c>
      <c r="X2000" t="n">
        <v>101.9515429548</v>
      </c>
      <c r="Y2000" t="n">
        <v>661.7867959003752</v>
      </c>
      <c r="Z2000" t="n">
        <v>704028.5062769949</v>
      </c>
      <c r="AA2000" t="n">
        <v>193270.9054994046</v>
      </c>
      <c r="AB2000" t="n">
        <v>162154.2897140005</v>
      </c>
      <c r="AC2000" t="n">
        <v>193270.9054994046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Norvind</t>
        </is>
      </c>
      <c r="I2001" t="inlineStr">
        <is>
          <t>Norvind</t>
        </is>
      </c>
      <c r="J2001" t="inlineStr">
        <is>
          <t>SIC 2013/03_2_BS4_BB_CGE Distribucion_Norvind</t>
        </is>
      </c>
      <c r="K2001" t="inlineStr">
        <is>
          <t>La Pintana 012</t>
        </is>
      </c>
      <c r="L2001" t="inlineStr">
        <is>
          <t>-1</t>
        </is>
      </c>
      <c r="M2001" t="n">
        <v>12117.5889331444</v>
      </c>
      <c r="N2001" t="n">
        <v>45.6451859734218</v>
      </c>
      <c r="O2001" t="inlineStr">
        <is>
          <t>4</t>
        </is>
      </c>
      <c r="P2001" s="2" t="n">
        <v>45002.85500787037</v>
      </c>
      <c r="Q2001" t="n">
        <v>18</v>
      </c>
      <c r="R2001" t="inlineStr">
        <is>
          <t>CERRO NAVIA 220</t>
        </is>
      </c>
      <c r="S2001" t="n">
        <v>1839.685250922868</v>
      </c>
      <c r="T2001" t="n">
        <v>166206.7138158548</v>
      </c>
      <c r="U2001" t="n">
        <v>6.947172145528289</v>
      </c>
      <c r="V2001" t="n">
        <v>44088.44911624141</v>
      </c>
      <c r="W2001" t="inlineStr">
        <is>
          <t>CGE_DISTRIBUCION</t>
        </is>
      </c>
      <c r="X2001" t="n">
        <v>96.11190441782999</v>
      </c>
      <c r="Y2001" t="n">
        <v>166.2067138158548</v>
      </c>
      <c r="Z2001" t="n">
        <v>176815.6529955902</v>
      </c>
      <c r="AA2001" t="n">
        <v>52548.80705153922</v>
      </c>
      <c r="AB2001" t="n">
        <v>44088.44911624141</v>
      </c>
      <c r="AC2001" t="n">
        <v>52548.80705153922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Norvind</t>
        </is>
      </c>
      <c r="I2002" t="inlineStr">
        <is>
          <t>Norvind</t>
        </is>
      </c>
      <c r="J2002" t="inlineStr">
        <is>
          <t>SIC 2013/03_2_BS4_BB_CGE Distribucion_Norvind</t>
        </is>
      </c>
      <c r="K2002" t="inlineStr">
        <is>
          <t>La Pintana 012</t>
        </is>
      </c>
      <c r="L2002" t="inlineStr">
        <is>
          <t>-1</t>
        </is>
      </c>
      <c r="M2002" t="n">
        <v>12117.5889331444</v>
      </c>
      <c r="N2002" t="n">
        <v>45.6451859734218</v>
      </c>
      <c r="O2002" t="inlineStr">
        <is>
          <t>4</t>
        </is>
      </c>
      <c r="P2002" s="2" t="n">
        <v>45002.85500787037</v>
      </c>
      <c r="Q2002" t="n">
        <v>32</v>
      </c>
      <c r="R2002" t="inlineStr">
        <is>
          <t>CHENA 220</t>
        </is>
      </c>
      <c r="S2002" t="n">
        <v>2836.99089657421</v>
      </c>
      <c r="T2002" t="n">
        <v>256384.447884401</v>
      </c>
      <c r="U2002" t="n">
        <v>10.71328050486394</v>
      </c>
      <c r="V2002" t="n">
        <v>68083.20333346936</v>
      </c>
      <c r="W2002" t="inlineStr">
        <is>
          <t>CGE_DISTRIBUCION</t>
        </is>
      </c>
      <c r="X2002" t="n">
        <v>96.14039050049001</v>
      </c>
      <c r="Y2002" t="n">
        <v>256.384447884401</v>
      </c>
      <c r="Z2002" t="n">
        <v>272749.4126429798</v>
      </c>
      <c r="AA2002" t="n">
        <v>81148.03734620901</v>
      </c>
      <c r="AB2002" t="n">
        <v>68083.20333346936</v>
      </c>
      <c r="AC2002" t="n">
        <v>81148.03734620901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Norvind</t>
        </is>
      </c>
      <c r="I2003" t="inlineStr">
        <is>
          <t>Norvind</t>
        </is>
      </c>
      <c r="J2003" t="inlineStr">
        <is>
          <t>SIC 2013/03_2_BS4_BB_CGE Distribucion_Norvind</t>
        </is>
      </c>
      <c r="K2003" t="inlineStr">
        <is>
          <t>La Pintana 012</t>
        </is>
      </c>
      <c r="L2003" t="inlineStr">
        <is>
          <t>-1</t>
        </is>
      </c>
      <c r="M2003" t="n">
        <v>12117.5889331444</v>
      </c>
      <c r="N2003" t="n">
        <v>45.6451859734218</v>
      </c>
      <c r="O2003" t="inlineStr">
        <is>
          <t>4</t>
        </is>
      </c>
      <c r="P2003" s="2" t="n">
        <v>45002.85500787037</v>
      </c>
      <c r="Q2003" t="n">
        <v>28</v>
      </c>
      <c r="R2003" t="inlineStr">
        <is>
          <t>POLPAICO 220</t>
        </is>
      </c>
      <c r="S2003" t="n">
        <v>713.5204859714879</v>
      </c>
      <c r="T2003" t="n">
        <v>63686.17272138844</v>
      </c>
      <c r="U2003" t="n">
        <v>2.694455284086397</v>
      </c>
      <c r="V2003" t="n">
        <v>16906.93150748066</v>
      </c>
      <c r="W2003" t="inlineStr">
        <is>
          <t>CGE_DISTRIBUCION</t>
        </is>
      </c>
      <c r="X2003" t="n">
        <v>94.95347212589</v>
      </c>
      <c r="Y2003" t="n">
        <v>63.68617272138844</v>
      </c>
      <c r="Z2003" t="n">
        <v>67751.24757594515</v>
      </c>
      <c r="AA2003" t="n">
        <v>20151.28904348112</v>
      </c>
      <c r="AB2003" t="n">
        <v>16906.93150748066</v>
      </c>
      <c r="AC2003" t="n">
        <v>20151.28904348112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Norvind</t>
        </is>
      </c>
      <c r="I2004" t="inlineStr">
        <is>
          <t>Norvind</t>
        </is>
      </c>
      <c r="J2004" t="inlineStr">
        <is>
          <t>SIC 2013/03_2_BS4_BB_CGE Distribucion_Norvind</t>
        </is>
      </c>
      <c r="K2004" t="inlineStr">
        <is>
          <t>La Ronda 015</t>
        </is>
      </c>
      <c r="L2004" t="inlineStr">
        <is>
          <t>-1</t>
        </is>
      </c>
      <c r="M2004" t="n">
        <v>2194.48356573752</v>
      </c>
      <c r="N2004" t="n">
        <v>0.845404450267155</v>
      </c>
      <c r="O2004" t="inlineStr">
        <is>
          <t>5</t>
        </is>
      </c>
      <c r="P2004" s="2" t="n">
        <v>45002.85500787037</v>
      </c>
      <c r="Q2004" t="n">
        <v>8</v>
      </c>
      <c r="R2004" t="inlineStr">
        <is>
          <t>ALTO JAHUEL 220</t>
        </is>
      </c>
      <c r="S2004" t="n">
        <v>1280.315580678254</v>
      </c>
      <c r="T2004" t="n">
        <v>122698.3399840656</v>
      </c>
      <c r="U2004" t="n">
        <v>0.493657892425569</v>
      </c>
      <c r="V2004" t="n">
        <v>3069.683159993253</v>
      </c>
      <c r="W2004" t="inlineStr">
        <is>
          <t>CGE_DISTRIBUCION</t>
        </is>
      </c>
      <c r="X2004" t="n">
        <v>101.9515429548</v>
      </c>
      <c r="Y2004" t="n">
        <v>122.6983399840656</v>
      </c>
      <c r="Z2004" t="n">
        <v>130530.1489192188</v>
      </c>
      <c r="AA2004" t="n">
        <v>3658.740357560493</v>
      </c>
      <c r="AB2004" t="n">
        <v>3069.683159993253</v>
      </c>
      <c r="AC2004" t="n">
        <v>3658.740357560493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Norvind</t>
        </is>
      </c>
      <c r="I2005" t="inlineStr">
        <is>
          <t>Norvind</t>
        </is>
      </c>
      <c r="J2005" t="inlineStr">
        <is>
          <t>SIC 2013/03_2_BS4_BB_CGE Distribucion_Norvind</t>
        </is>
      </c>
      <c r="K2005" t="inlineStr">
        <is>
          <t>La Ronda 015</t>
        </is>
      </c>
      <c r="L2005" t="inlineStr">
        <is>
          <t>-1</t>
        </is>
      </c>
      <c r="M2005" t="n">
        <v>2194.48356573752</v>
      </c>
      <c r="N2005" t="n">
        <v>0.845404450267155</v>
      </c>
      <c r="O2005" t="inlineStr">
        <is>
          <t>5</t>
        </is>
      </c>
      <c r="P2005" s="2" t="n">
        <v>45002.85500787037</v>
      </c>
      <c r="Q2005" t="n">
        <v>34</v>
      </c>
      <c r="R2005" t="inlineStr">
        <is>
          <t>CHARRUA 220</t>
        </is>
      </c>
      <c r="S2005" t="n">
        <v>46.29757279622303</v>
      </c>
      <c r="T2005" t="n">
        <v>3839.77810572938</v>
      </c>
      <c r="U2005" t="n">
        <v>0.01785119431171428</v>
      </c>
      <c r="V2005" t="n">
        <v>93.98851998017116</v>
      </c>
      <c r="W2005" t="inlineStr">
        <is>
          <t>CGE_DISTRIBUCION</t>
        </is>
      </c>
      <c r="X2005" t="n">
        <v>88.23076629143</v>
      </c>
      <c r="Y2005" t="n">
        <v>3.83977810572938</v>
      </c>
      <c r="Z2005" t="n">
        <v>4084.870325244021</v>
      </c>
      <c r="AA2005" t="n">
        <v>112.0244576640896</v>
      </c>
      <c r="AB2005" t="n">
        <v>93.98851998017116</v>
      </c>
      <c r="AC2005" t="n">
        <v>112.0244576640896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Norvind</t>
        </is>
      </c>
      <c r="I2006" t="inlineStr">
        <is>
          <t>Norvind</t>
        </is>
      </c>
      <c r="J2006" t="inlineStr">
        <is>
          <t>SIC 2013/03_2_BS4_BB_CGE Distribucion_Norvind</t>
        </is>
      </c>
      <c r="K2006" t="inlineStr">
        <is>
          <t>La Ronda 015</t>
        </is>
      </c>
      <c r="L2006" t="inlineStr">
        <is>
          <t>-1</t>
        </is>
      </c>
      <c r="M2006" t="n">
        <v>2194.48356573752</v>
      </c>
      <c r="N2006" t="n">
        <v>0.845404450267155</v>
      </c>
      <c r="O2006" t="inlineStr">
        <is>
          <t>5</t>
        </is>
      </c>
      <c r="P2006" s="2" t="n">
        <v>45002.85500787037</v>
      </c>
      <c r="Q2006" t="n">
        <v>23</v>
      </c>
      <c r="R2006" t="inlineStr">
        <is>
          <t>ITAHUE 220</t>
        </is>
      </c>
      <c r="S2006" t="n">
        <v>928.7042845772091</v>
      </c>
      <c r="T2006" t="n">
        <v>84749.47051522495</v>
      </c>
      <c r="U2006" t="n">
        <v>0.3580853085987659</v>
      </c>
      <c r="V2006" t="n">
        <v>2147.570066156701</v>
      </c>
      <c r="W2006" t="inlineStr">
        <is>
          <t>CGE_DISTRIBUCION</t>
        </is>
      </c>
      <c r="X2006" t="n">
        <v>97.08042988889001</v>
      </c>
      <c r="Y2006" t="n">
        <v>84.74947051522494</v>
      </c>
      <c r="Z2006" t="n">
        <v>90159.01118640952</v>
      </c>
      <c r="AA2006" t="n">
        <v>2559.678267171277</v>
      </c>
      <c r="AB2006" t="n">
        <v>2147.570066156701</v>
      </c>
      <c r="AC2006" t="n">
        <v>2559.678267171277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Norvind</t>
        </is>
      </c>
      <c r="I2007" t="inlineStr">
        <is>
          <t>Norvind</t>
        </is>
      </c>
      <c r="J2007" t="inlineStr">
        <is>
          <t>SIC 2013/03_2_BS4_BB_CGE Distribucion_Norvind</t>
        </is>
      </c>
      <c r="K2007" t="inlineStr">
        <is>
          <t>La Ronda 015</t>
        </is>
      </c>
      <c r="L2007" t="inlineStr">
        <is>
          <t>-1</t>
        </is>
      </c>
      <c r="M2007" t="n">
        <v>2194.48356573752</v>
      </c>
      <c r="N2007" t="n">
        <v>0.845404450267155</v>
      </c>
      <c r="O2007" t="inlineStr">
        <is>
          <t>5</t>
        </is>
      </c>
      <c r="P2007" s="2" t="n">
        <v>45002.85500787037</v>
      </c>
      <c r="Q2007" t="n">
        <v>13</v>
      </c>
      <c r="R2007" t="inlineStr">
        <is>
          <t>MELIPILLA 220</t>
        </is>
      </c>
      <c r="S2007" t="n">
        <v>7.211956057200345</v>
      </c>
      <c r="T2007" t="n">
        <v>672.5505610773665</v>
      </c>
      <c r="U2007" t="n">
        <v>0.002780751153225271</v>
      </c>
      <c r="V2007" t="n">
        <v>17.86368548119021</v>
      </c>
      <c r="W2007" t="inlineStr">
        <is>
          <t>CGE_DISTRIBUCION</t>
        </is>
      </c>
      <c r="X2007" t="n">
        <v>99.20738765189</v>
      </c>
      <c r="Y2007" t="n">
        <v>0.6725505610773664</v>
      </c>
      <c r="Z2007" t="n">
        <v>715.4793202950708</v>
      </c>
      <c r="AA2007" t="n">
        <v>21.29163942930895</v>
      </c>
      <c r="AB2007" t="n">
        <v>17.86368548119021</v>
      </c>
      <c r="AC2007" t="n">
        <v>21.29163942930895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Norvind</t>
        </is>
      </c>
      <c r="I2008" t="inlineStr">
        <is>
          <t>Norvind</t>
        </is>
      </c>
      <c r="J2008" t="inlineStr">
        <is>
          <t>SIC 2013/03_2_BS4_BB_CGE Distribucion_Norvind</t>
        </is>
      </c>
      <c r="K2008" t="inlineStr">
        <is>
          <t>La Ronda 015</t>
        </is>
      </c>
      <c r="L2008" t="inlineStr">
        <is>
          <t>-1</t>
        </is>
      </c>
      <c r="M2008" t="n">
        <v>2194.48356573752</v>
      </c>
      <c r="N2008" t="n">
        <v>0.845404450267155</v>
      </c>
      <c r="O2008" t="inlineStr">
        <is>
          <t>5</t>
        </is>
      </c>
      <c r="P2008" s="2" t="n">
        <v>45002.85500787037</v>
      </c>
      <c r="Q2008" t="n">
        <v>22</v>
      </c>
      <c r="R2008" t="inlineStr">
        <is>
          <t>RAPEL 220</t>
        </is>
      </c>
      <c r="S2008" t="n">
        <v>12.53560816251543</v>
      </c>
      <c r="T2008" t="n">
        <v>1170.797652843349</v>
      </c>
      <c r="U2008" t="n">
        <v>0.004833419196930993</v>
      </c>
      <c r="V2008" t="n">
        <v>31.08045671196718</v>
      </c>
      <c r="W2008" t="inlineStr">
        <is>
          <t>CGE_DISTRIBUCION</t>
        </is>
      </c>
      <c r="X2008" t="n">
        <v>99.35931322765001</v>
      </c>
      <c r="Y2008" t="n">
        <v>1.170797652843349</v>
      </c>
      <c r="Z2008" t="n">
        <v>1245.529417918456</v>
      </c>
      <c r="AA2008" t="n">
        <v>37.04464447195135</v>
      </c>
      <c r="AB2008" t="n">
        <v>31.08045671196718</v>
      </c>
      <c r="AC2008" t="n">
        <v>37.04464447195135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Norvind</t>
        </is>
      </c>
      <c r="I2009" t="inlineStr">
        <is>
          <t>Norvind</t>
        </is>
      </c>
      <c r="J2009" t="inlineStr">
        <is>
          <t>SIC 2013/03_2_BS4_BB_CGE Distribucion_Norvind</t>
        </is>
      </c>
      <c r="K2009" t="inlineStr">
        <is>
          <t>Las Acacias 023</t>
        </is>
      </c>
      <c r="L2009" t="inlineStr">
        <is>
          <t>-1</t>
        </is>
      </c>
      <c r="M2009" t="n">
        <v>23583.3602863507</v>
      </c>
      <c r="N2009" t="n">
        <v>55.9797903107394</v>
      </c>
      <c r="O2009" t="inlineStr">
        <is>
          <t>4</t>
        </is>
      </c>
      <c r="P2009" s="2" t="n">
        <v>45002.85500787037</v>
      </c>
      <c r="Q2009" t="n">
        <v>8</v>
      </c>
      <c r="R2009" t="inlineStr">
        <is>
          <t>ALTO JAHUEL 220</t>
        </is>
      </c>
      <c r="S2009" t="n">
        <v>6066.5033458858</v>
      </c>
      <c r="T2009" t="n">
        <v>581380.0138663033</v>
      </c>
      <c r="U2009" t="n">
        <v>14.43609700937803</v>
      </c>
      <c r="V2009" t="n">
        <v>89767.11314789356</v>
      </c>
      <c r="W2009" t="inlineStr">
        <is>
          <t>CGE_DISTRIBUCION</t>
        </is>
      </c>
      <c r="X2009" t="n">
        <v>101.9515429548</v>
      </c>
      <c r="Y2009" t="n">
        <v>581.3800138663032</v>
      </c>
      <c r="Z2009" t="n">
        <v>618489.3764535141</v>
      </c>
      <c r="AA2009" t="n">
        <v>106992.983489742</v>
      </c>
      <c r="AB2009" t="n">
        <v>89767.11314789356</v>
      </c>
      <c r="AC2009" t="n">
        <v>106992.983489742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Norvind</t>
        </is>
      </c>
      <c r="I2010" t="inlineStr">
        <is>
          <t>Norvind</t>
        </is>
      </c>
      <c r="J2010" t="inlineStr">
        <is>
          <t>SIC 2013/03_2_BS4_BB_CGE Distribucion_Norvind</t>
        </is>
      </c>
      <c r="K2010" t="inlineStr">
        <is>
          <t>Las Acacias 023</t>
        </is>
      </c>
      <c r="L2010" t="inlineStr">
        <is>
          <t>-1</t>
        </is>
      </c>
      <c r="M2010" t="n">
        <v>23583.3602863507</v>
      </c>
      <c r="N2010" t="n">
        <v>55.9797903107394</v>
      </c>
      <c r="O2010" t="inlineStr">
        <is>
          <t>4</t>
        </is>
      </c>
      <c r="P2010" s="2" t="n">
        <v>45002.85500787037</v>
      </c>
      <c r="Q2010" t="n">
        <v>18</v>
      </c>
      <c r="R2010" t="inlineStr">
        <is>
          <t>CERRO NAVIA 220</t>
        </is>
      </c>
      <c r="S2010" t="n">
        <v>4173.398223038474</v>
      </c>
      <c r="T2010" t="n">
        <v>377046.4560436024</v>
      </c>
      <c r="U2010" t="n">
        <v>9.931187402609478</v>
      </c>
      <c r="V2010" t="n">
        <v>63025.73785301095</v>
      </c>
      <c r="W2010" t="inlineStr">
        <is>
          <t>CGE_DISTRIBUCION</t>
        </is>
      </c>
      <c r="X2010" t="n">
        <v>96.11190441782999</v>
      </c>
      <c r="Y2010" t="n">
        <v>377.0464560436024</v>
      </c>
      <c r="Z2010" t="n">
        <v>401113.2511102153</v>
      </c>
      <c r="AA2010" t="n">
        <v>75120.06895472103</v>
      </c>
      <c r="AB2010" t="n">
        <v>63025.73785301095</v>
      </c>
      <c r="AC2010" t="n">
        <v>75120.06895472103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Norvind</t>
        </is>
      </c>
      <c r="I2011" t="inlineStr">
        <is>
          <t>Norvind</t>
        </is>
      </c>
      <c r="J2011" t="inlineStr">
        <is>
          <t>SIC 2013/03_2_BS4_BB_CGE Distribucion_Norvind</t>
        </is>
      </c>
      <c r="K2011" t="inlineStr">
        <is>
          <t>Las Acacias 023</t>
        </is>
      </c>
      <c r="L2011" t="inlineStr">
        <is>
          <t>-1</t>
        </is>
      </c>
      <c r="M2011" t="n">
        <v>23583.3602863507</v>
      </c>
      <c r="N2011" t="n">
        <v>55.9797903107394</v>
      </c>
      <c r="O2011" t="inlineStr">
        <is>
          <t>4</t>
        </is>
      </c>
      <c r="P2011" s="2" t="n">
        <v>45002.85500787037</v>
      </c>
      <c r="Q2011" t="n">
        <v>32</v>
      </c>
      <c r="R2011" t="inlineStr">
        <is>
          <t>CHENA 220</t>
        </is>
      </c>
      <c r="S2011" t="n">
        <v>12876.75220078557</v>
      </c>
      <c r="T2011" t="n">
        <v>1163697.425863874</v>
      </c>
      <c r="U2011" t="n">
        <v>30.64204094807431</v>
      </c>
      <c r="V2011" t="n">
        <v>194731.0446574304</v>
      </c>
      <c r="W2011" t="inlineStr">
        <is>
          <t>CGE_DISTRIBUCION</t>
        </is>
      </c>
      <c r="X2011" t="n">
        <v>96.14039050049003</v>
      </c>
      <c r="Y2011" t="n">
        <v>1163.697425863875</v>
      </c>
      <c r="Z2011" t="n">
        <v>1237975.984961568</v>
      </c>
      <c r="AA2011" t="n">
        <v>232098.9805213711</v>
      </c>
      <c r="AB2011" t="n">
        <v>194731.0446574304</v>
      </c>
      <c r="AC2011" t="n">
        <v>232098.9805213711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Norvind</t>
        </is>
      </c>
      <c r="I2012" t="inlineStr">
        <is>
          <t>Norvind</t>
        </is>
      </c>
      <c r="J2012" t="inlineStr">
        <is>
          <t>SIC 2013/03_2_BS4_BB_CGE Distribucion_Norvind</t>
        </is>
      </c>
      <c r="K2012" t="inlineStr">
        <is>
          <t>Las Acacias 023</t>
        </is>
      </c>
      <c r="L2012" t="inlineStr">
        <is>
          <t>-1</t>
        </is>
      </c>
      <c r="M2012" t="n">
        <v>23583.3602863507</v>
      </c>
      <c r="N2012" t="n">
        <v>55.9797903107394</v>
      </c>
      <c r="O2012" t="inlineStr">
        <is>
          <t>4</t>
        </is>
      </c>
      <c r="P2012" s="2" t="n">
        <v>45002.85500787037</v>
      </c>
      <c r="Q2012" t="n">
        <v>28</v>
      </c>
      <c r="R2012" t="inlineStr">
        <is>
          <t>POLPAICO 220</t>
        </is>
      </c>
      <c r="S2012" t="n">
        <v>812.9033121365651</v>
      </c>
      <c r="T2012" t="n">
        <v>72556.71247060281</v>
      </c>
      <c r="U2012" t="n">
        <v>1.934417637996812</v>
      </c>
      <c r="V2012" t="n">
        <v>12137.91399903074</v>
      </c>
      <c r="W2012" t="inlineStr">
        <is>
          <t>CGE_DISTRIBUCION</t>
        </is>
      </c>
      <c r="X2012" t="n">
        <v>94.95347212589</v>
      </c>
      <c r="Y2012" t="n">
        <v>72.55671247060282</v>
      </c>
      <c r="Z2012" t="n">
        <v>77187.99199000299</v>
      </c>
      <c r="AA2012" t="n">
        <v>14467.12038025118</v>
      </c>
      <c r="AB2012" t="n">
        <v>12137.91399903074</v>
      </c>
      <c r="AC2012" t="n">
        <v>14467.12038025118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Norvind</t>
        </is>
      </c>
      <c r="I2013" t="inlineStr">
        <is>
          <t>Norvind</t>
        </is>
      </c>
      <c r="J2013" t="inlineStr">
        <is>
          <t>SIC 2013/03_2_BS4_BB_CGE Distribucion_Norvind</t>
        </is>
      </c>
      <c r="K2013" t="inlineStr">
        <is>
          <t>Las Acacias 023</t>
        </is>
      </c>
      <c r="L2013" t="inlineStr">
        <is>
          <t>-1</t>
        </is>
      </c>
      <c r="M2013" t="n">
        <v>23583.3602863507</v>
      </c>
      <c r="N2013" t="n">
        <v>55.9797903107394</v>
      </c>
      <c r="O2013" t="inlineStr">
        <is>
          <t>4</t>
        </is>
      </c>
      <c r="P2013" s="2" t="n">
        <v>45002.85500787037</v>
      </c>
      <c r="Q2013" t="n">
        <v>11</v>
      </c>
      <c r="R2013" t="inlineStr">
        <is>
          <t>QUILLOTA 220</t>
        </is>
      </c>
      <c r="S2013" t="n">
        <v>0.4786007136512011</v>
      </c>
      <c r="T2013" t="n">
        <v>44.52508766143365</v>
      </c>
      <c r="U2013" t="n">
        <v>0.001138897637913931</v>
      </c>
      <c r="V2013" t="n">
        <v>7.098375019375343</v>
      </c>
      <c r="W2013" t="inlineStr">
        <is>
          <t>CGE_DISTRIBUCION</t>
        </is>
      </c>
      <c r="X2013" t="n">
        <v>98.97000397697001</v>
      </c>
      <c r="Y2013" t="n">
        <v>0.04452508766143365</v>
      </c>
      <c r="Z2013" t="n">
        <v>47.36711453344006</v>
      </c>
      <c r="AA2013" t="n">
        <v>8.460518497467632</v>
      </c>
      <c r="AB2013" t="n">
        <v>7.098375019375343</v>
      </c>
      <c r="AC2013" t="n">
        <v>8.460518497467632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Norvind</t>
        </is>
      </c>
      <c r="I2014" t="inlineStr">
        <is>
          <t>Norvind</t>
        </is>
      </c>
      <c r="J2014" t="inlineStr">
        <is>
          <t>SIC 2013/03_2_BS4_BB_CGE Distribucion_Norvind</t>
        </is>
      </c>
      <c r="K2014" t="inlineStr">
        <is>
          <t>Las Cabras 015</t>
        </is>
      </c>
      <c r="L2014" t="inlineStr">
        <is>
          <t>-1</t>
        </is>
      </c>
      <c r="M2014" t="n">
        <v>5559.92659498914</v>
      </c>
      <c r="N2014" t="n">
        <v>6.39978377024202</v>
      </c>
      <c r="O2014" t="inlineStr">
        <is>
          <t>5</t>
        </is>
      </c>
      <c r="P2014" s="2" t="n">
        <v>45002.85500787037</v>
      </c>
      <c r="Q2014" t="n">
        <v>8</v>
      </c>
      <c r="R2014" t="inlineStr">
        <is>
          <t>ALTO JAHUEL 220</t>
        </is>
      </c>
      <c r="S2014" t="n">
        <v>3388.533883216657</v>
      </c>
      <c r="T2014" t="n">
        <v>324738.2822836447</v>
      </c>
      <c r="U2014" t="n">
        <v>3.903776387106334</v>
      </c>
      <c r="V2014" t="n">
        <v>24274.61774590467</v>
      </c>
      <c r="W2014" t="inlineStr">
        <is>
          <t>CGE_DISTRIBUCION</t>
        </is>
      </c>
      <c r="X2014" t="n">
        <v>101.9515429548</v>
      </c>
      <c r="Y2014" t="n">
        <v>324.7382822836447</v>
      </c>
      <c r="Z2014" t="n">
        <v>345466.2577485582</v>
      </c>
      <c r="AA2014" t="n">
        <v>28932.79826687089</v>
      </c>
      <c r="AB2014" t="n">
        <v>24274.61774590467</v>
      </c>
      <c r="AC2014" t="n">
        <v>28932.79826687089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Norvind</t>
        </is>
      </c>
      <c r="I2015" t="inlineStr">
        <is>
          <t>Norvind</t>
        </is>
      </c>
      <c r="J2015" t="inlineStr">
        <is>
          <t>SIC 2013/03_2_BS4_BB_CGE Distribucion_Norvind</t>
        </is>
      </c>
      <c r="K2015" t="inlineStr">
        <is>
          <t>Las Cabras 015</t>
        </is>
      </c>
      <c r="L2015" t="inlineStr">
        <is>
          <t>-1</t>
        </is>
      </c>
      <c r="M2015" t="n">
        <v>5559.92659498914</v>
      </c>
      <c r="N2015" t="n">
        <v>6.39978377024202</v>
      </c>
      <c r="O2015" t="inlineStr">
        <is>
          <t>5</t>
        </is>
      </c>
      <c r="P2015" s="2" t="n">
        <v>45002.85500787037</v>
      </c>
      <c r="Q2015" t="n">
        <v>34</v>
      </c>
      <c r="R2015" t="inlineStr">
        <is>
          <t>CHARRUA 220</t>
        </is>
      </c>
      <c r="S2015" t="n">
        <v>97.70127633749354</v>
      </c>
      <c r="T2015" t="n">
        <v>8103.042970173343</v>
      </c>
      <c r="U2015" t="n">
        <v>0.112557214624751</v>
      </c>
      <c r="V2015" t="n">
        <v>592.6262316649946</v>
      </c>
      <c r="W2015" t="inlineStr">
        <is>
          <t>CGE_DISTRIBUCION</t>
        </is>
      </c>
      <c r="X2015" t="n">
        <v>88.23076629143002</v>
      </c>
      <c r="Y2015" t="n">
        <v>8.103042970173345</v>
      </c>
      <c r="Z2015" t="n">
        <v>8620.258478907812</v>
      </c>
      <c r="AA2015" t="n">
        <v>706.3483094934383</v>
      </c>
      <c r="AB2015" t="n">
        <v>592.6262316649946</v>
      </c>
      <c r="AC2015" t="n">
        <v>706.3483094934383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Norvind</t>
        </is>
      </c>
      <c r="I2016" t="inlineStr">
        <is>
          <t>Norvind</t>
        </is>
      </c>
      <c r="J2016" t="inlineStr">
        <is>
          <t>SIC 2013/03_2_BS4_BB_CGE Distribucion_Norvind</t>
        </is>
      </c>
      <c r="K2016" t="inlineStr">
        <is>
          <t>Las Cabras 015</t>
        </is>
      </c>
      <c r="L2016" t="inlineStr">
        <is>
          <t>-1</t>
        </is>
      </c>
      <c r="M2016" t="n">
        <v>5559.92659498914</v>
      </c>
      <c r="N2016" t="n">
        <v>6.39978377024202</v>
      </c>
      <c r="O2016" t="inlineStr">
        <is>
          <t>5</t>
        </is>
      </c>
      <c r="P2016" s="2" t="n">
        <v>45002.85500787037</v>
      </c>
      <c r="Q2016" t="n">
        <v>23</v>
      </c>
      <c r="R2016" t="inlineStr">
        <is>
          <t>ITAHUE 220</t>
        </is>
      </c>
      <c r="S2016" t="n">
        <v>2193.869190962444</v>
      </c>
      <c r="T2016" t="n">
        <v>200202.8583279078</v>
      </c>
      <c r="U2016" t="n">
        <v>2.527457313175603</v>
      </c>
      <c r="V2016" t="n">
        <v>15158.09651757233</v>
      </c>
      <c r="W2016" t="inlineStr">
        <is>
          <t>CGE_DISTRIBUCION</t>
        </is>
      </c>
      <c r="X2016" t="n">
        <v>97.08042988889001</v>
      </c>
      <c r="Y2016" t="n">
        <v>200.2028583279078</v>
      </c>
      <c r="Z2016" t="n">
        <v>212981.7641786253</v>
      </c>
      <c r="AA2016" t="n">
        <v>18066.86116516369</v>
      </c>
      <c r="AB2016" t="n">
        <v>15158.09651757233</v>
      </c>
      <c r="AC2016" t="n">
        <v>18066.86116516369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Norvind</t>
        </is>
      </c>
      <c r="I2017" t="inlineStr">
        <is>
          <t>Norvind</t>
        </is>
      </c>
      <c r="J2017" t="inlineStr">
        <is>
          <t>SIC 2013/03_2_BS4_BB_CGE Distribucion_Norvind</t>
        </is>
      </c>
      <c r="K2017" t="inlineStr">
        <is>
          <t>Las Cabras 015</t>
        </is>
      </c>
      <c r="L2017" t="inlineStr">
        <is>
          <t>-1</t>
        </is>
      </c>
      <c r="M2017" t="n">
        <v>5559.92659498914</v>
      </c>
      <c r="N2017" t="n">
        <v>6.39978377024202</v>
      </c>
      <c r="O2017" t="inlineStr">
        <is>
          <t>5</t>
        </is>
      </c>
      <c r="P2017" s="2" t="n">
        <v>45002.85500787037</v>
      </c>
      <c r="Q2017" t="n">
        <v>13</v>
      </c>
      <c r="R2017" t="inlineStr">
        <is>
          <t>MELIPILLA 220</t>
        </is>
      </c>
      <c r="S2017" t="n">
        <v>35.44913566227642</v>
      </c>
      <c r="T2017" t="n">
        <v>3305.807174957582</v>
      </c>
      <c r="U2017" t="n">
        <v>0.04083934335942293</v>
      </c>
      <c r="V2017" t="n">
        <v>262.3539989131722</v>
      </c>
      <c r="W2017" t="inlineStr">
        <is>
          <t>CGE_DISTRIBUCION</t>
        </is>
      </c>
      <c r="X2017" t="n">
        <v>99.20738765189</v>
      </c>
      <c r="Y2017" t="n">
        <v>3.305807174957581</v>
      </c>
      <c r="Z2017" t="n">
        <v>3516.816143571896</v>
      </c>
      <c r="AA2017" t="n">
        <v>312.698449240968</v>
      </c>
      <c r="AB2017" t="n">
        <v>262.3539989131722</v>
      </c>
      <c r="AC2017" t="n">
        <v>312.698449240968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Norvind</t>
        </is>
      </c>
      <c r="I2018" t="inlineStr">
        <is>
          <t>Norvind</t>
        </is>
      </c>
      <c r="J2018" t="inlineStr">
        <is>
          <t>SIC 2013/03_2_BS4_BB_CGE Distribucion_Norvind</t>
        </is>
      </c>
      <c r="K2018" t="inlineStr">
        <is>
          <t>Las Cabras 015</t>
        </is>
      </c>
      <c r="L2018" t="inlineStr">
        <is>
          <t>-1</t>
        </is>
      </c>
      <c r="M2018" t="n">
        <v>5559.92659498914</v>
      </c>
      <c r="N2018" t="n">
        <v>6.39978377024202</v>
      </c>
      <c r="O2018" t="inlineStr">
        <is>
          <t>5</t>
        </is>
      </c>
      <c r="P2018" s="2" t="n">
        <v>45002.85500787037</v>
      </c>
      <c r="Q2018" t="n">
        <v>22</v>
      </c>
      <c r="R2018" t="inlineStr">
        <is>
          <t>RAPEL 220</t>
        </is>
      </c>
      <c r="S2018" t="n">
        <v>48.53361337827113</v>
      </c>
      <c r="T2018" t="n">
        <v>4532.930504098028</v>
      </c>
      <c r="U2018" t="n">
        <v>0.05591337741241318</v>
      </c>
      <c r="V2018" t="n">
        <v>359.541193404004</v>
      </c>
      <c r="W2018" t="inlineStr">
        <is>
          <t>CGE_DISTRIBUCION</t>
        </is>
      </c>
      <c r="X2018" t="n">
        <v>99.35931322764999</v>
      </c>
      <c r="Y2018" t="n">
        <v>4.532930504098027</v>
      </c>
      <c r="Z2018" t="n">
        <v>4822.266493721307</v>
      </c>
      <c r="AA2018" t="n">
        <v>428.5353914231275</v>
      </c>
      <c r="AB2018" t="n">
        <v>359.541193404004</v>
      </c>
      <c r="AC2018" t="n">
        <v>428.5353914231275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Norvind</t>
        </is>
      </c>
      <c r="I2019" t="inlineStr">
        <is>
          <t>Norvind</t>
        </is>
      </c>
      <c r="J2019" t="inlineStr">
        <is>
          <t>SIC 2013/03_2_BS4_BB_CGE Distribucion_Norvind</t>
        </is>
      </c>
      <c r="K2019" t="inlineStr">
        <is>
          <t>Las Encinas 015</t>
        </is>
      </c>
      <c r="L2019" t="inlineStr">
        <is>
          <t>-1</t>
        </is>
      </c>
      <c r="M2019" t="n">
        <v>10294.7607983088</v>
      </c>
      <c r="N2019" t="n">
        <v>23.0893256834955</v>
      </c>
      <c r="O2019" t="inlineStr">
        <is>
          <t>5</t>
        </is>
      </c>
      <c r="P2019" s="2" t="n">
        <v>45002.85500787037</v>
      </c>
      <c r="Q2019" t="n">
        <v>14</v>
      </c>
      <c r="R2019" t="inlineStr">
        <is>
          <t>CAUTÍN 220</t>
        </is>
      </c>
      <c r="S2019" t="n">
        <v>2905.772284779629</v>
      </c>
      <c r="T2019" t="n">
        <v>247324.1488814269</v>
      </c>
      <c r="U2019" t="n">
        <v>6.522790409462823</v>
      </c>
      <c r="V2019" t="n">
        <v>33802.95774843371</v>
      </c>
      <c r="W2019" t="inlineStr">
        <is>
          <t>CGE_DISTRIBUCION</t>
        </is>
      </c>
      <c r="X2019" t="n">
        <v>90.54763102413</v>
      </c>
      <c r="Y2019" t="n">
        <v>247.3241488814269</v>
      </c>
      <c r="Z2019" t="n">
        <v>263110.796682369</v>
      </c>
      <c r="AA2019" t="n">
        <v>40289.58015307951</v>
      </c>
      <c r="AB2019" t="n">
        <v>33802.95774843371</v>
      </c>
      <c r="AC2019" t="n">
        <v>40289.58015307951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Norvind</t>
        </is>
      </c>
      <c r="I2020" t="inlineStr">
        <is>
          <t>Norvind</t>
        </is>
      </c>
      <c r="J2020" t="inlineStr">
        <is>
          <t>SIC 2013/03_2_BS4_BB_CGE Distribucion_Norvind</t>
        </is>
      </c>
      <c r="K2020" t="inlineStr">
        <is>
          <t>Las Encinas 015</t>
        </is>
      </c>
      <c r="L2020" t="inlineStr">
        <is>
          <t>-1</t>
        </is>
      </c>
      <c r="M2020" t="n">
        <v>10294.7607983088</v>
      </c>
      <c r="N2020" t="n">
        <v>23.0893256834955</v>
      </c>
      <c r="O2020" t="inlineStr">
        <is>
          <t>5</t>
        </is>
      </c>
      <c r="P2020" s="2" t="n">
        <v>45002.85500787037</v>
      </c>
      <c r="Q2020" t="n">
        <v>4</v>
      </c>
      <c r="R2020" t="inlineStr">
        <is>
          <t>TEMUCO 220</t>
        </is>
      </c>
      <c r="S2020" t="n">
        <v>7767.012130043072</v>
      </c>
      <c r="T2020" t="n">
        <v>638556.7048520491</v>
      </c>
      <c r="U2020" t="n">
        <v>17.43515570624578</v>
      </c>
      <c r="V2020" t="n">
        <v>89981.980824554</v>
      </c>
      <c r="W2020" t="inlineStr">
        <is>
          <t>CGE_DISTRIBUCION</t>
        </is>
      </c>
      <c r="X2020" t="n">
        <v>87.46164317576</v>
      </c>
      <c r="Y2020" t="n">
        <v>638.5567048520492</v>
      </c>
      <c r="Z2020" t="n">
        <v>679315.6434596268</v>
      </c>
      <c r="AA2020" t="n">
        <v>107249.0832235447</v>
      </c>
      <c r="AB2020" t="n">
        <v>89981.980824554</v>
      </c>
      <c r="AC2020" t="n">
        <v>107249.0832235447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Norvind</t>
        </is>
      </c>
      <c r="I2021" t="inlineStr">
        <is>
          <t>Norvind</t>
        </is>
      </c>
      <c r="J2021" t="inlineStr">
        <is>
          <t>SIC 2013/03_2_BS4_BB_CGE Distribucion_Norvind</t>
        </is>
      </c>
      <c r="K2021" t="inlineStr">
        <is>
          <t>Latorre 015</t>
        </is>
      </c>
      <c r="L2021" t="inlineStr">
        <is>
          <t>-1</t>
        </is>
      </c>
      <c r="M2021" t="n">
        <v>3557.66367615391</v>
      </c>
      <c r="N2021" t="n">
        <v>6.98573304557458</v>
      </c>
      <c r="O2021" t="inlineStr">
        <is>
          <t>5</t>
        </is>
      </c>
      <c r="P2021" s="2" t="n">
        <v>45002.85500787037</v>
      </c>
      <c r="Q2021" t="n">
        <v>34</v>
      </c>
      <c r="R2021" t="inlineStr">
        <is>
          <t>CHARRUA 220</t>
        </is>
      </c>
      <c r="S2021" t="n">
        <v>2386.035738776549</v>
      </c>
      <c r="T2021" t="n">
        <v>197890.4559331336</v>
      </c>
      <c r="U2021" t="n">
        <v>4.689223117912846</v>
      </c>
      <c r="V2021" t="n">
        <v>24689.28033684642</v>
      </c>
      <c r="W2021" t="inlineStr">
        <is>
          <t>CGE_DISTRIBUCION</t>
        </is>
      </c>
      <c r="X2021" t="n">
        <v>88.23076629143</v>
      </c>
      <c r="Y2021" t="n">
        <v>197.8904559331336</v>
      </c>
      <c r="Z2021" t="n">
        <v>210521.7616309932</v>
      </c>
      <c r="AA2021" t="n">
        <v>29427.03258265366</v>
      </c>
      <c r="AB2021" t="n">
        <v>24689.28033684642</v>
      </c>
      <c r="AC2021" t="n">
        <v>29427.03258265366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Norvind</t>
        </is>
      </c>
      <c r="I2022" t="inlineStr">
        <is>
          <t>Norvind</t>
        </is>
      </c>
      <c r="J2022" t="inlineStr">
        <is>
          <t>SIC 2013/03_2_BS4_BB_CGE Distribucion_Norvind</t>
        </is>
      </c>
      <c r="K2022" t="inlineStr">
        <is>
          <t>Latorre 015</t>
        </is>
      </c>
      <c r="L2022" t="inlineStr">
        <is>
          <t>-1</t>
        </is>
      </c>
      <c r="M2022" t="n">
        <v>3557.66367615391</v>
      </c>
      <c r="N2022" t="n">
        <v>6.98573304557458</v>
      </c>
      <c r="O2022" t="inlineStr">
        <is>
          <t>5</t>
        </is>
      </c>
      <c r="P2022" s="2" t="n">
        <v>45002.85500787037</v>
      </c>
      <c r="Q2022" t="n">
        <v>30</v>
      </c>
      <c r="R2022" t="inlineStr">
        <is>
          <t>HUALPEN 220</t>
        </is>
      </c>
      <c r="S2022" t="n">
        <v>747.4710981581268</v>
      </c>
      <c r="T2022" t="n">
        <v>63207.19080162577</v>
      </c>
      <c r="U2022" t="n">
        <v>1.468988371168332</v>
      </c>
      <c r="V2022" t="n">
        <v>7889.240520330954</v>
      </c>
      <c r="W2022" t="inlineStr">
        <is>
          <t>CGE_DISTRIBUCION</t>
        </is>
      </c>
      <c r="X2022" t="n">
        <v>89.95891949247</v>
      </c>
      <c r="Y2022" t="n">
        <v>63.20719080162577</v>
      </c>
      <c r="Z2022" t="n">
        <v>67241.69234215507</v>
      </c>
      <c r="AA2022" t="n">
        <v>9403.147223278849</v>
      </c>
      <c r="AB2022" t="n">
        <v>7889.240520330954</v>
      </c>
      <c r="AC2022" t="n">
        <v>9403.147223278849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Norvind</t>
        </is>
      </c>
      <c r="I2023" t="inlineStr">
        <is>
          <t>Norvind</t>
        </is>
      </c>
      <c r="J2023" t="inlineStr">
        <is>
          <t>SIC 2013/03_2_BS4_BB_CGE Distribucion_Norvind</t>
        </is>
      </c>
      <c r="K2023" t="inlineStr">
        <is>
          <t>Latorre 015</t>
        </is>
      </c>
      <c r="L2023" t="inlineStr">
        <is>
          <t>-1</t>
        </is>
      </c>
      <c r="M2023" t="n">
        <v>3557.66367615391</v>
      </c>
      <c r="N2023" t="n">
        <v>6.98573304557458</v>
      </c>
      <c r="O2023" t="inlineStr">
        <is>
          <t>5</t>
        </is>
      </c>
      <c r="P2023" s="2" t="n">
        <v>45002.85500787037</v>
      </c>
      <c r="Q2023" t="n">
        <v>25</v>
      </c>
      <c r="R2023" t="inlineStr">
        <is>
          <t>LAGUNILLAS 220</t>
        </is>
      </c>
      <c r="S2023" t="n">
        <v>554.794249407606</v>
      </c>
      <c r="T2023" t="n">
        <v>46597.24902461516</v>
      </c>
      <c r="U2023" t="n">
        <v>1.090324833667919</v>
      </c>
      <c r="V2023" t="n">
        <v>5826.199734776715</v>
      </c>
      <c r="W2023" t="inlineStr">
        <is>
          <t>CGE_DISTRIBUCION</t>
        </is>
      </c>
      <c r="X2023" t="n">
        <v>89.35121726384</v>
      </c>
      <c r="Y2023" t="n">
        <v>46.59724902461515</v>
      </c>
      <c r="Z2023" t="n">
        <v>49571.54151554804</v>
      </c>
      <c r="AA2023" t="n">
        <v>6944.218992582497</v>
      </c>
      <c r="AB2023" t="n">
        <v>5826.199734776715</v>
      </c>
      <c r="AC2023" t="n">
        <v>6944.218992582497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Norvind</t>
        </is>
      </c>
      <c r="I2024" t="inlineStr">
        <is>
          <t>Norvind</t>
        </is>
      </c>
      <c r="J2024" t="inlineStr">
        <is>
          <t>SIC 2013/03_2_BS4_BB_CGE Distribucion_Norvind</t>
        </is>
      </c>
      <c r="K2024" t="inlineStr">
        <is>
          <t>Lautaro 015</t>
        </is>
      </c>
      <c r="L2024" t="inlineStr">
        <is>
          <t>-1</t>
        </is>
      </c>
      <c r="M2024" t="n">
        <v>472.767870472681</v>
      </c>
      <c r="N2024" t="n">
        <v>0.571669486757211</v>
      </c>
      <c r="O2024" t="inlineStr">
        <is>
          <t>5</t>
        </is>
      </c>
      <c r="P2024" s="2" t="n">
        <v>45002.85500787037</v>
      </c>
      <c r="Q2024" t="n">
        <v>14</v>
      </c>
      <c r="R2024" t="inlineStr">
        <is>
          <t>CAUTÍN 220</t>
        </is>
      </c>
      <c r="S2024" t="n">
        <v>186.5916940717199</v>
      </c>
      <c r="T2024" t="n">
        <v>15881.70971495503</v>
      </c>
      <c r="U2024" t="n">
        <v>0.2258219862676209</v>
      </c>
      <c r="V2024" t="n">
        <v>1170.27385233744</v>
      </c>
      <c r="W2024" t="inlineStr">
        <is>
          <t>CGE_DISTRIBUCION</t>
        </is>
      </c>
      <c r="X2024" t="n">
        <v>90.54763102413</v>
      </c>
      <c r="Y2024" t="n">
        <v>15.88170971495503</v>
      </c>
      <c r="Z2024" t="n">
        <v>16895.43586697344</v>
      </c>
      <c r="AA2024" t="n">
        <v>1394.843685741883</v>
      </c>
      <c r="AB2024" t="n">
        <v>1170.27385233744</v>
      </c>
      <c r="AC2024" t="n">
        <v>1394.843685741883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Norvind</t>
        </is>
      </c>
      <c r="I2025" t="inlineStr">
        <is>
          <t>Norvind</t>
        </is>
      </c>
      <c r="J2025" t="inlineStr">
        <is>
          <t>SIC 2013/03_2_BS4_BB_CGE Distribucion_Norvind</t>
        </is>
      </c>
      <c r="K2025" t="inlineStr">
        <is>
          <t>Lautaro 015</t>
        </is>
      </c>
      <c r="L2025" t="inlineStr">
        <is>
          <t>-1</t>
        </is>
      </c>
      <c r="M2025" t="n">
        <v>472.767870472681</v>
      </c>
      <c r="N2025" t="n">
        <v>0.571669486757211</v>
      </c>
      <c r="O2025" t="inlineStr">
        <is>
          <t>5</t>
        </is>
      </c>
      <c r="P2025" s="2" t="n">
        <v>45002.85500787037</v>
      </c>
      <c r="Q2025" t="n">
        <v>4</v>
      </c>
      <c r="R2025" t="inlineStr">
        <is>
          <t>TEMUCO 220</t>
        </is>
      </c>
      <c r="S2025" t="n">
        <v>303.536212604718</v>
      </c>
      <c r="T2025" t="n">
        <v>24954.90936269014</v>
      </c>
      <c r="U2025" t="n">
        <v>0.3673537065813964</v>
      </c>
      <c r="V2025" t="n">
        <v>1895.894406586499</v>
      </c>
      <c r="W2025" t="inlineStr">
        <is>
          <t>CGE_DISTRIBUCION</t>
        </is>
      </c>
      <c r="X2025" t="n">
        <v>87.46164317575999</v>
      </c>
      <c r="Y2025" t="n">
        <v>24.95490936269014</v>
      </c>
      <c r="Z2025" t="n">
        <v>26547.77591775547</v>
      </c>
      <c r="AA2025" t="n">
        <v>2259.707278410607</v>
      </c>
      <c r="AB2025" t="n">
        <v>1895.894406586499</v>
      </c>
      <c r="AC2025" t="n">
        <v>2259.707278410607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Norvind</t>
        </is>
      </c>
      <c r="I2026" t="inlineStr">
        <is>
          <t>Norvind</t>
        </is>
      </c>
      <c r="J2026" t="inlineStr">
        <is>
          <t>SIC 2013/03_2_BS4_BB_CGE Distribucion_Norvind</t>
        </is>
      </c>
      <c r="K2026" t="inlineStr">
        <is>
          <t>Lirquen 015</t>
        </is>
      </c>
      <c r="L2026" t="inlineStr">
        <is>
          <t>-1</t>
        </is>
      </c>
      <c r="M2026" t="n">
        <v>2691.50173307065</v>
      </c>
      <c r="N2026" t="n">
        <v>6.74115265040597</v>
      </c>
      <c r="O2026" t="inlineStr">
        <is>
          <t>5</t>
        </is>
      </c>
      <c r="P2026" s="2" t="n">
        <v>45002.85500787037</v>
      </c>
      <c r="Q2026" t="n">
        <v>34</v>
      </c>
      <c r="R2026" t="inlineStr">
        <is>
          <t>CHARRUA 220</t>
        </is>
      </c>
      <c r="S2026" t="n">
        <v>1919.442632871357</v>
      </c>
      <c r="T2026" t="n">
        <v>159192.660689639</v>
      </c>
      <c r="U2026" t="n">
        <v>4.811621888393156</v>
      </c>
      <c r="V2026" t="n">
        <v>25333.72345274975</v>
      </c>
      <c r="W2026" t="inlineStr">
        <is>
          <t>CGE_DISTRIBUCION</t>
        </is>
      </c>
      <c r="X2026" t="n">
        <v>88.23076629143</v>
      </c>
      <c r="Y2026" t="n">
        <v>159.192660689639</v>
      </c>
      <c r="Z2026" t="n">
        <v>169353.8943506798</v>
      </c>
      <c r="AA2026" t="n">
        <v>30195.14118325358</v>
      </c>
      <c r="AB2026" t="n">
        <v>25333.72345274975</v>
      </c>
      <c r="AC2026" t="n">
        <v>30195.14118325358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Norvind</t>
        </is>
      </c>
      <c r="I2027" t="inlineStr">
        <is>
          <t>Norvind</t>
        </is>
      </c>
      <c r="J2027" t="inlineStr">
        <is>
          <t>SIC 2013/03_2_BS4_BB_CGE Distribucion_Norvind</t>
        </is>
      </c>
      <c r="K2027" t="inlineStr">
        <is>
          <t>Lirquen 015</t>
        </is>
      </c>
      <c r="L2027" t="inlineStr">
        <is>
          <t>-1</t>
        </is>
      </c>
      <c r="M2027" t="n">
        <v>2691.50173307065</v>
      </c>
      <c r="N2027" t="n">
        <v>6.74115265040597</v>
      </c>
      <c r="O2027" t="inlineStr">
        <is>
          <t>5</t>
        </is>
      </c>
      <c r="P2027" s="2" t="n">
        <v>45002.85500787037</v>
      </c>
      <c r="Q2027" t="n">
        <v>30</v>
      </c>
      <c r="R2027" t="inlineStr">
        <is>
          <t>HUALPEN 220</t>
        </is>
      </c>
      <c r="S2027" t="n">
        <v>442.2120810848431</v>
      </c>
      <c r="T2027" t="n">
        <v>37394.06574085447</v>
      </c>
      <c r="U2027" t="n">
        <v>1.108528742782345</v>
      </c>
      <c r="V2027" t="n">
        <v>5953.382645605616</v>
      </c>
      <c r="W2027" t="inlineStr">
        <is>
          <t>CGE_DISTRIBUCION</t>
        </is>
      </c>
      <c r="X2027" t="n">
        <v>89.95891949247</v>
      </c>
      <c r="Y2027" t="n">
        <v>37.39406574085447</v>
      </c>
      <c r="Z2027" t="n">
        <v>39780.92100090902</v>
      </c>
      <c r="AA2027" t="n">
        <v>7095.807682485835</v>
      </c>
      <c r="AB2027" t="n">
        <v>5953.382645605616</v>
      </c>
      <c r="AC2027" t="n">
        <v>7095.807682485835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Norvind</t>
        </is>
      </c>
      <c r="I2028" t="inlineStr">
        <is>
          <t>Norvind</t>
        </is>
      </c>
      <c r="J2028" t="inlineStr">
        <is>
          <t>SIC 2013/03_2_BS4_BB_CGE Distribucion_Norvind</t>
        </is>
      </c>
      <c r="K2028" t="inlineStr">
        <is>
          <t>Lirquen 015</t>
        </is>
      </c>
      <c r="L2028" t="inlineStr">
        <is>
          <t>-1</t>
        </is>
      </c>
      <c r="M2028" t="n">
        <v>2691.50173307065</v>
      </c>
      <c r="N2028" t="n">
        <v>6.74115265040597</v>
      </c>
      <c r="O2028" t="inlineStr">
        <is>
          <t>5</t>
        </is>
      </c>
      <c r="P2028" s="2" t="n">
        <v>45002.85500787037</v>
      </c>
      <c r="Q2028" t="n">
        <v>25</v>
      </c>
      <c r="R2028" t="inlineStr">
        <is>
          <t>LAGUNILLAS 220</t>
        </is>
      </c>
      <c r="S2028" t="n">
        <v>428.6789627528044</v>
      </c>
      <c r="T2028" t="n">
        <v>36004.80790912159</v>
      </c>
      <c r="U2028" t="n">
        <v>1.074604181938741</v>
      </c>
      <c r="V2028" t="n">
        <v>5742.195725965015</v>
      </c>
      <c r="W2028" t="inlineStr">
        <is>
          <t>CGE_DISTRIBUCION</t>
        </is>
      </c>
      <c r="X2028" t="n">
        <v>89.35121726384001</v>
      </c>
      <c r="Y2028" t="n">
        <v>36.0048079091216</v>
      </c>
      <c r="Z2028" t="n">
        <v>38302.98713736339</v>
      </c>
      <c r="AA2028" t="n">
        <v>6844.0950249881</v>
      </c>
      <c r="AB2028" t="n">
        <v>5742.195725965015</v>
      </c>
      <c r="AC2028" t="n">
        <v>6844.0950249881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Norvind</t>
        </is>
      </c>
      <c r="I2029" t="inlineStr">
        <is>
          <t>Norvind</t>
        </is>
      </c>
      <c r="J2029" t="inlineStr">
        <is>
          <t>SIC 2013/03_2_BS4_BB_CGE Distribucion_Norvind</t>
        </is>
      </c>
      <c r="K2029" t="inlineStr">
        <is>
          <t>Lo Miranda 015</t>
        </is>
      </c>
      <c r="L2029" t="inlineStr">
        <is>
          <t>-1</t>
        </is>
      </c>
      <c r="M2029" t="n">
        <v>4257.62151273157</v>
      </c>
      <c r="N2029" t="n">
        <v>6.35743210221322</v>
      </c>
      <c r="O2029" t="inlineStr">
        <is>
          <t>5</t>
        </is>
      </c>
      <c r="P2029" s="2" t="n">
        <v>45002.85500787037</v>
      </c>
      <c r="Q2029" t="n">
        <v>8</v>
      </c>
      <c r="R2029" t="inlineStr">
        <is>
          <t>ALTO JAHUEL 220</t>
        </is>
      </c>
      <c r="S2029" t="n">
        <v>3138.105839328087</v>
      </c>
      <c r="T2029" t="n">
        <v>300738.6483384683</v>
      </c>
      <c r="U2029" t="n">
        <v>4.689851844270925</v>
      </c>
      <c r="V2029" t="n">
        <v>29162.62344857044</v>
      </c>
      <c r="W2029" t="inlineStr">
        <is>
          <t>CGE_DISTRIBUCION</t>
        </is>
      </c>
      <c r="X2029" t="n">
        <v>101.9515429548</v>
      </c>
      <c r="Y2029" t="n">
        <v>300.7386483384682</v>
      </c>
      <c r="Z2029" t="n">
        <v>319934.7322749663</v>
      </c>
      <c r="AA2029" t="n">
        <v>34758.78837731876</v>
      </c>
      <c r="AB2029" t="n">
        <v>29162.62344857044</v>
      </c>
      <c r="AC2029" t="n">
        <v>34758.78837731876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Norvind</t>
        </is>
      </c>
      <c r="I2030" t="inlineStr">
        <is>
          <t>Norvind</t>
        </is>
      </c>
      <c r="J2030" t="inlineStr">
        <is>
          <t>SIC 2013/03_2_BS4_BB_CGE Distribucion_Norvind</t>
        </is>
      </c>
      <c r="K2030" t="inlineStr">
        <is>
          <t>Lo Miranda 015</t>
        </is>
      </c>
      <c r="L2030" t="inlineStr">
        <is>
          <t>-1</t>
        </is>
      </c>
      <c r="M2030" t="n">
        <v>4257.62151273157</v>
      </c>
      <c r="N2030" t="n">
        <v>6.35743210221322</v>
      </c>
      <c r="O2030" t="inlineStr">
        <is>
          <t>5</t>
        </is>
      </c>
      <c r="P2030" s="2" t="n">
        <v>45002.85500787037</v>
      </c>
      <c r="Q2030" t="n">
        <v>34</v>
      </c>
      <c r="R2030" t="inlineStr">
        <is>
          <t>CHARRUA 220</t>
        </is>
      </c>
      <c r="S2030" t="n">
        <v>23.57055374078626</v>
      </c>
      <c r="T2030" t="n">
        <v>1954.869137355129</v>
      </c>
      <c r="U2030" t="n">
        <v>0.03522583704677789</v>
      </c>
      <c r="V2030" t="n">
        <v>185.4679430001338</v>
      </c>
      <c r="W2030" t="inlineStr">
        <is>
          <t>CGE_DISTRIBUCION</t>
        </is>
      </c>
      <c r="X2030" t="n">
        <v>88.23076629143002</v>
      </c>
      <c r="Y2030" t="n">
        <v>1.954869137355129</v>
      </c>
      <c r="Z2030" t="n">
        <v>2079.648018462903</v>
      </c>
      <c r="AA2030" t="n">
        <v>221.0583349226863</v>
      </c>
      <c r="AB2030" t="n">
        <v>185.4679430001338</v>
      </c>
      <c r="AC2030" t="n">
        <v>221.0583349226863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Norvind</t>
        </is>
      </c>
      <c r="I2031" t="inlineStr">
        <is>
          <t>Norvind</t>
        </is>
      </c>
      <c r="J2031" t="inlineStr">
        <is>
          <t>SIC 2013/03_2_BS4_BB_CGE Distribucion_Norvind</t>
        </is>
      </c>
      <c r="K2031" t="inlineStr">
        <is>
          <t>Lo Miranda 015</t>
        </is>
      </c>
      <c r="L2031" t="inlineStr">
        <is>
          <t>-1</t>
        </is>
      </c>
      <c r="M2031" t="n">
        <v>4257.62151273157</v>
      </c>
      <c r="N2031" t="n">
        <v>6.35743210221322</v>
      </c>
      <c r="O2031" t="inlineStr">
        <is>
          <t>5</t>
        </is>
      </c>
      <c r="P2031" s="2" t="n">
        <v>45002.85500787037</v>
      </c>
      <c r="Q2031" t="n">
        <v>23</v>
      </c>
      <c r="R2031" t="inlineStr">
        <is>
          <t>ITAHUE 220</t>
        </is>
      </c>
      <c r="S2031" t="n">
        <v>1145.422976729219</v>
      </c>
      <c r="T2031" t="n">
        <v>104526.2656863556</v>
      </c>
      <c r="U2031" t="n">
        <v>1.711817362104656</v>
      </c>
      <c r="V2031" t="n">
        <v>10266.40199222056</v>
      </c>
      <c r="W2031" t="inlineStr">
        <is>
          <t>CGE_DISTRIBUCION</t>
        </is>
      </c>
      <c r="X2031" t="n">
        <v>97.08042988889001</v>
      </c>
      <c r="Y2031" t="n">
        <v>104.5262656863556</v>
      </c>
      <c r="Z2031" t="n">
        <v>111198.1549854847</v>
      </c>
      <c r="AA2031" t="n">
        <v>12236.47436498279</v>
      </c>
      <c r="AB2031" t="n">
        <v>10266.40199222056</v>
      </c>
      <c r="AC2031" t="n">
        <v>12236.47436498279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Norvind</t>
        </is>
      </c>
      <c r="I2032" t="inlineStr">
        <is>
          <t>Norvind</t>
        </is>
      </c>
      <c r="J2032" t="inlineStr">
        <is>
          <t>SIC 2013/03_2_BS4_BB_CGE Distribucion_Norvind</t>
        </is>
      </c>
      <c r="K2032" t="inlineStr">
        <is>
          <t>Lo Miranda 015</t>
        </is>
      </c>
      <c r="L2032" t="inlineStr">
        <is>
          <t>-1</t>
        </is>
      </c>
      <c r="M2032" t="n">
        <v>4257.62151273157</v>
      </c>
      <c r="N2032" t="n">
        <v>6.35743210221322</v>
      </c>
      <c r="O2032" t="inlineStr">
        <is>
          <t>5</t>
        </is>
      </c>
      <c r="P2032" s="2" t="n">
        <v>45002.85500787037</v>
      </c>
      <c r="Q2032" t="n">
        <v>13</v>
      </c>
      <c r="R2032" t="inlineStr">
        <is>
          <t>MELIPILLA 220</t>
        </is>
      </c>
      <c r="S2032" t="n">
        <v>53.01167610989567</v>
      </c>
      <c r="T2032" t="n">
        <v>4943.600907796204</v>
      </c>
      <c r="U2032" t="n">
        <v>0.07922515036176077</v>
      </c>
      <c r="V2032" t="n">
        <v>508.9463566781252</v>
      </c>
      <c r="W2032" t="inlineStr">
        <is>
          <t>CGE_DISTRIBUCION</t>
        </is>
      </c>
      <c r="X2032" t="n">
        <v>99.20738765189</v>
      </c>
      <c r="Y2032" t="n">
        <v>4.943600907796204</v>
      </c>
      <c r="Z2032" t="n">
        <v>5259.149901910856</v>
      </c>
      <c r="AA2032" t="n">
        <v>606.6106754208882</v>
      </c>
      <c r="AB2032" t="n">
        <v>508.9463566781252</v>
      </c>
      <c r="AC2032" t="n">
        <v>606.6106754208882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Norvind</t>
        </is>
      </c>
      <c r="I2033" t="inlineStr">
        <is>
          <t>Norvind</t>
        </is>
      </c>
      <c r="J2033" t="inlineStr">
        <is>
          <t>SIC 2013/03_2_BS4_BB_CGE Distribucion_Norvind</t>
        </is>
      </c>
      <c r="K2033" t="inlineStr">
        <is>
          <t>Lo Miranda 015</t>
        </is>
      </c>
      <c r="L2033" t="inlineStr">
        <is>
          <t>-1</t>
        </is>
      </c>
      <c r="M2033" t="n">
        <v>4257.62151273157</v>
      </c>
      <c r="N2033" t="n">
        <v>6.35743210221322</v>
      </c>
      <c r="O2033" t="inlineStr">
        <is>
          <t>5</t>
        </is>
      </c>
      <c r="P2033" s="2" t="n">
        <v>45002.85500787037</v>
      </c>
      <c r="Q2033" t="n">
        <v>22</v>
      </c>
      <c r="R2033" t="inlineStr">
        <is>
          <t>RAPEL 220</t>
        </is>
      </c>
      <c r="S2033" t="n">
        <v>53.8503287710847</v>
      </c>
      <c r="T2033" t="n">
        <v>5029.499782751449</v>
      </c>
      <c r="U2033" t="n">
        <v>0.08047850411436148</v>
      </c>
      <c r="V2033" t="n">
        <v>517.50294387015</v>
      </c>
      <c r="W2033" t="inlineStr">
        <is>
          <t>CGE_DISTRIBUCION</t>
        </is>
      </c>
      <c r="X2033" t="n">
        <v>99.35931322765001</v>
      </c>
      <c r="Y2033" t="n">
        <v>5.02949978275145</v>
      </c>
      <c r="Z2033" t="n">
        <v>5350.531683778137</v>
      </c>
      <c r="AA2033" t="n">
        <v>616.8092298809894</v>
      </c>
      <c r="AB2033" t="n">
        <v>517.50294387015</v>
      </c>
      <c r="AC2033" t="n">
        <v>616.8092298809894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Norvind</t>
        </is>
      </c>
      <c r="I2034" t="inlineStr">
        <is>
          <t>Norvind</t>
        </is>
      </c>
      <c r="J2034" t="inlineStr">
        <is>
          <t>SIC 2013/03_2_BS4_BB_CGE Distribucion_Norvind</t>
        </is>
      </c>
      <c r="K2034" t="inlineStr">
        <is>
          <t>Loma Colorada 015</t>
        </is>
      </c>
      <c r="L2034" t="inlineStr">
        <is>
          <t>-1</t>
        </is>
      </c>
      <c r="M2034" t="n">
        <v>6707.24126251504</v>
      </c>
      <c r="N2034" t="n">
        <v>18.7333756689159</v>
      </c>
      <c r="O2034" t="inlineStr">
        <is>
          <t>5</t>
        </is>
      </c>
      <c r="P2034" s="2" t="n">
        <v>45002.85500787037</v>
      </c>
      <c r="Q2034" t="n">
        <v>34</v>
      </c>
      <c r="R2034" t="inlineStr">
        <is>
          <t>CHARRUA 220</t>
        </is>
      </c>
      <c r="S2034" t="n">
        <v>5387.03966157254</v>
      </c>
      <c r="T2034" t="n">
        <v>446784.4791398987</v>
      </c>
      <c r="U2034" t="n">
        <v>15.05910440265166</v>
      </c>
      <c r="V2034" t="n">
        <v>79287.85661715129</v>
      </c>
      <c r="W2034" t="inlineStr">
        <is>
          <t>CGE_DISTRIBUCION</t>
        </is>
      </c>
      <c r="X2034" t="n">
        <v>88.23076629143</v>
      </c>
      <c r="Y2034" t="n">
        <v>446.7844791398987</v>
      </c>
      <c r="Z2034" t="n">
        <v>475302.6373828709</v>
      </c>
      <c r="AA2034" t="n">
        <v>94502.80884046639</v>
      </c>
      <c r="AB2034" t="n">
        <v>79287.85661715129</v>
      </c>
      <c r="AC2034" t="n">
        <v>94502.80884046639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Norvind</t>
        </is>
      </c>
      <c r="I2035" t="inlineStr">
        <is>
          <t>Norvind</t>
        </is>
      </c>
      <c r="J2035" t="inlineStr">
        <is>
          <t>SIC 2013/03_2_BS4_BB_CGE Distribucion_Norvind</t>
        </is>
      </c>
      <c r="K2035" t="inlineStr">
        <is>
          <t>Loma Colorada 015</t>
        </is>
      </c>
      <c r="L2035" t="inlineStr">
        <is>
          <t>-1</t>
        </is>
      </c>
      <c r="M2035" t="n">
        <v>6707.24126251504</v>
      </c>
      <c r="N2035" t="n">
        <v>18.7333756689159</v>
      </c>
      <c r="O2035" t="inlineStr">
        <is>
          <t>5</t>
        </is>
      </c>
      <c r="P2035" s="2" t="n">
        <v>45002.85500787037</v>
      </c>
      <c r="Q2035" t="n">
        <v>30</v>
      </c>
      <c r="R2035" t="inlineStr">
        <is>
          <t>HUALPEN 220</t>
        </is>
      </c>
      <c r="S2035" t="n">
        <v>580.8979932462955</v>
      </c>
      <c r="T2035" t="n">
        <v>49121.53845931402</v>
      </c>
      <c r="U2035" t="n">
        <v>1.623860984352437</v>
      </c>
      <c r="V2035" t="n">
        <v>8720.987945567429</v>
      </c>
      <c r="W2035" t="inlineStr">
        <is>
          <t>CGE_DISTRIBUCION</t>
        </is>
      </c>
      <c r="X2035" t="n">
        <v>89.95891949247</v>
      </c>
      <c r="Y2035" t="n">
        <v>49.12153845931402</v>
      </c>
      <c r="Z2035" t="n">
        <v>52256.95580778088</v>
      </c>
      <c r="AA2035" t="n">
        <v>10394.50291485987</v>
      </c>
      <c r="AB2035" t="n">
        <v>8720.987945567429</v>
      </c>
      <c r="AC2035" t="n">
        <v>10394.50291485987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Norvind</t>
        </is>
      </c>
      <c r="I2036" t="inlineStr">
        <is>
          <t>Norvind</t>
        </is>
      </c>
      <c r="J2036" t="inlineStr">
        <is>
          <t>SIC 2013/03_2_BS4_BB_CGE Distribucion_Norvind</t>
        </is>
      </c>
      <c r="K2036" t="inlineStr">
        <is>
          <t>Loma Colorada 015</t>
        </is>
      </c>
      <c r="L2036" t="inlineStr">
        <is>
          <t>-1</t>
        </is>
      </c>
      <c r="M2036" t="n">
        <v>6707.24126251504</v>
      </c>
      <c r="N2036" t="n">
        <v>18.7333756689159</v>
      </c>
      <c r="O2036" t="inlineStr">
        <is>
          <t>5</t>
        </is>
      </c>
      <c r="P2036" s="2" t="n">
        <v>45002.85500787037</v>
      </c>
      <c r="Q2036" t="n">
        <v>25</v>
      </c>
      <c r="R2036" t="inlineStr">
        <is>
          <t>LAGUNILLAS 220</t>
        </is>
      </c>
      <c r="S2036" t="n">
        <v>985.5935068557568</v>
      </c>
      <c r="T2036" t="n">
        <v>82780.14079100479</v>
      </c>
      <c r="U2036" t="n">
        <v>2.755159874576422</v>
      </c>
      <c r="V2036" t="n">
        <v>14722.32057351599</v>
      </c>
      <c r="W2036" t="inlineStr">
        <is>
          <t>CGE_DISTRIBUCION</t>
        </is>
      </c>
      <c r="X2036" t="n">
        <v>89.35121726384001</v>
      </c>
      <c r="Y2036" t="n">
        <v>82.78014079100478</v>
      </c>
      <c r="Z2036" t="n">
        <v>88063.97956489872</v>
      </c>
      <c r="AA2036" t="n">
        <v>17547.46194697972</v>
      </c>
      <c r="AB2036" t="n">
        <v>14722.32057351599</v>
      </c>
      <c r="AC2036" t="n">
        <v>17547.46194697972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Norvind</t>
        </is>
      </c>
      <c r="I2037" t="inlineStr">
        <is>
          <t>Norvind</t>
        </is>
      </c>
      <c r="J2037" t="inlineStr">
        <is>
          <t>SIC 2013/03_2_BS4_BB_CGE Distribucion_Norvind</t>
        </is>
      </c>
      <c r="K2037" t="inlineStr">
        <is>
          <t>Loncoche 13.2</t>
        </is>
      </c>
      <c r="L2037" t="inlineStr">
        <is>
          <t>-1</t>
        </is>
      </c>
      <c r="M2037" t="n">
        <v>434.186918250506</v>
      </c>
      <c r="N2037" t="n">
        <v>0.742451466378634</v>
      </c>
      <c r="O2037" t="inlineStr">
        <is>
          <t>5</t>
        </is>
      </c>
      <c r="P2037" s="2" t="n">
        <v>45002.85500787037</v>
      </c>
      <c r="Q2037" t="n">
        <v>14</v>
      </c>
      <c r="R2037" t="inlineStr">
        <is>
          <t>CAUTÍN 220</t>
        </is>
      </c>
      <c r="S2037" t="n">
        <v>2.475716440387655</v>
      </c>
      <c r="T2037" t="n">
        <v>210.7200432387183</v>
      </c>
      <c r="U2037" t="n">
        <v>0.00423710369799089</v>
      </c>
      <c r="V2037" t="n">
        <v>21.95787819138489</v>
      </c>
      <c r="W2037" t="inlineStr">
        <is>
          <t>CGE_DISTRIBUCION</t>
        </is>
      </c>
      <c r="X2037" t="n">
        <v>90.54763102413</v>
      </c>
      <c r="Y2037" t="n">
        <v>0.2107200432387183</v>
      </c>
      <c r="Z2037" t="n">
        <v>224.1702587645939</v>
      </c>
      <c r="AA2037" t="n">
        <v>26.17148771321203</v>
      </c>
      <c r="AB2037" t="n">
        <v>21.95787819138489</v>
      </c>
      <c r="AC2037" t="n">
        <v>26.17148771321203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Norvind</t>
        </is>
      </c>
      <c r="I2038" t="inlineStr">
        <is>
          <t>Norvind</t>
        </is>
      </c>
      <c r="J2038" t="inlineStr">
        <is>
          <t>SIC 2013/03_2_BS4_BB_CGE Distribucion_Norvind</t>
        </is>
      </c>
      <c r="K2038" t="inlineStr">
        <is>
          <t>Loncoche 13.2</t>
        </is>
      </c>
      <c r="L2038" t="inlineStr">
        <is>
          <t>-1</t>
        </is>
      </c>
      <c r="M2038" t="n">
        <v>434.186918250506</v>
      </c>
      <c r="N2038" t="n">
        <v>0.742451466378634</v>
      </c>
      <c r="O2038" t="inlineStr">
        <is>
          <t>5</t>
        </is>
      </c>
      <c r="P2038" s="2" t="n">
        <v>45002.85500787037</v>
      </c>
      <c r="Q2038" t="n">
        <v>4</v>
      </c>
      <c r="R2038" t="inlineStr">
        <is>
          <t>TEMUCO 220</t>
        </is>
      </c>
      <c r="S2038" t="n">
        <v>447.654545448277</v>
      </c>
      <c r="T2038" t="n">
        <v>36803.44599280398</v>
      </c>
      <c r="U2038" t="n">
        <v>0.7661453868458074</v>
      </c>
      <c r="V2038" t="n">
        <v>3954.038648664543</v>
      </c>
      <c r="W2038" t="inlineStr">
        <is>
          <t>CGE_DISTRIBUCION</t>
        </is>
      </c>
      <c r="X2038" t="n">
        <v>87.46164317576</v>
      </c>
      <c r="Y2038" t="n">
        <v>36.80344599280398</v>
      </c>
      <c r="Z2038" t="n">
        <v>39152.60212000424</v>
      </c>
      <c r="AA2038" t="n">
        <v>4712.799342865963</v>
      </c>
      <c r="AB2038" t="n">
        <v>3954.038648664543</v>
      </c>
      <c r="AC2038" t="n">
        <v>4712.799342865963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Norvind</t>
        </is>
      </c>
      <c r="I2039" t="inlineStr">
        <is>
          <t>Norvind</t>
        </is>
      </c>
      <c r="J2039" t="inlineStr">
        <is>
          <t>SIC 2013/03_2_BS4_BB_CGE Distribucion_Norvind</t>
        </is>
      </c>
      <c r="K2039" t="inlineStr">
        <is>
          <t>Loreto 015</t>
        </is>
      </c>
      <c r="L2039" t="inlineStr">
        <is>
          <t>-1</t>
        </is>
      </c>
      <c r="M2039" t="n">
        <v>3420.30355615109</v>
      </c>
      <c r="N2039" t="n">
        <v>5.11217406392844</v>
      </c>
      <c r="O2039" t="inlineStr">
        <is>
          <t>5</t>
        </is>
      </c>
      <c r="P2039" s="2" t="n">
        <v>45002.85500787037</v>
      </c>
      <c r="Q2039" t="n">
        <v>8</v>
      </c>
      <c r="R2039" t="inlineStr">
        <is>
          <t>ALTO JAHUEL 220</t>
        </is>
      </c>
      <c r="S2039" t="n">
        <v>2503.722485268715</v>
      </c>
      <c r="T2039" t="n">
        <v>239942.8682735456</v>
      </c>
      <c r="U2039" t="n">
        <v>3.745450205327379</v>
      </c>
      <c r="V2039" t="n">
        <v>23290.10757914751</v>
      </c>
      <c r="W2039" t="inlineStr">
        <is>
          <t>CGE_DISTRIBUCION</t>
        </is>
      </c>
      <c r="X2039" t="n">
        <v>101.9515429548</v>
      </c>
      <c r="Y2039" t="n">
        <v>239.9428682735456</v>
      </c>
      <c r="Z2039" t="n">
        <v>255258.370503772</v>
      </c>
      <c r="AA2039" t="n">
        <v>27759.36541018774</v>
      </c>
      <c r="AB2039" t="n">
        <v>23290.10757914751</v>
      </c>
      <c r="AC2039" t="n">
        <v>27759.36541018774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Norvind</t>
        </is>
      </c>
      <c r="I2040" t="inlineStr">
        <is>
          <t>Norvind</t>
        </is>
      </c>
      <c r="J2040" t="inlineStr">
        <is>
          <t>SIC 2013/03_2_BS4_BB_CGE Distribucion_Norvind</t>
        </is>
      </c>
      <c r="K2040" t="inlineStr">
        <is>
          <t>Loreto 015</t>
        </is>
      </c>
      <c r="L2040" t="inlineStr">
        <is>
          <t>-1</t>
        </is>
      </c>
      <c r="M2040" t="n">
        <v>3420.30355615109</v>
      </c>
      <c r="N2040" t="n">
        <v>5.11217406392844</v>
      </c>
      <c r="O2040" t="inlineStr">
        <is>
          <t>5</t>
        </is>
      </c>
      <c r="P2040" s="2" t="n">
        <v>45002.85500787037</v>
      </c>
      <c r="Q2040" t="n">
        <v>34</v>
      </c>
      <c r="R2040" t="inlineStr">
        <is>
          <t>CHARRUA 220</t>
        </is>
      </c>
      <c r="S2040" t="n">
        <v>19.64426994914059</v>
      </c>
      <c r="T2040" t="n">
        <v>1629.235251397482</v>
      </c>
      <c r="U2040" t="n">
        <v>0.02938689704926239</v>
      </c>
      <c r="V2040" t="n">
        <v>154.7252756448534</v>
      </c>
      <c r="W2040" t="inlineStr">
        <is>
          <t>CGE_DISTRIBUCION</t>
        </is>
      </c>
      <c r="X2040" t="n">
        <v>88.23076629143</v>
      </c>
      <c r="Y2040" t="n">
        <v>1.629235251397482</v>
      </c>
      <c r="Z2040" t="n">
        <v>1733.228990848385</v>
      </c>
      <c r="AA2040" t="n">
        <v>184.4162999342711</v>
      </c>
      <c r="AB2040" t="n">
        <v>154.7252756448534</v>
      </c>
      <c r="AC2040" t="n">
        <v>184.4162999342711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Norvind</t>
        </is>
      </c>
      <c r="I2041" t="inlineStr">
        <is>
          <t>Norvind</t>
        </is>
      </c>
      <c r="J2041" t="inlineStr">
        <is>
          <t>SIC 2013/03_2_BS4_BB_CGE Distribucion_Norvind</t>
        </is>
      </c>
      <c r="K2041" t="inlineStr">
        <is>
          <t>Loreto 015</t>
        </is>
      </c>
      <c r="L2041" t="inlineStr">
        <is>
          <t>-1</t>
        </is>
      </c>
      <c r="M2041" t="n">
        <v>3420.30355615109</v>
      </c>
      <c r="N2041" t="n">
        <v>5.11217406392844</v>
      </c>
      <c r="O2041" t="inlineStr">
        <is>
          <t>5</t>
        </is>
      </c>
      <c r="P2041" s="2" t="n">
        <v>45002.85500787037</v>
      </c>
      <c r="Q2041" t="n">
        <v>23</v>
      </c>
      <c r="R2041" t="inlineStr">
        <is>
          <t>ITAHUE 220</t>
        </is>
      </c>
      <c r="S2041" t="n">
        <v>935.0885249617085</v>
      </c>
      <c r="T2041" t="n">
        <v>85332.06822820367</v>
      </c>
      <c r="U2041" t="n">
        <v>1.398848126509203</v>
      </c>
      <c r="V2041" t="n">
        <v>8389.409706156541</v>
      </c>
      <c r="W2041" t="inlineStr">
        <is>
          <t>CGE_DISTRIBUCION</t>
        </is>
      </c>
      <c r="X2041" t="n">
        <v>97.08042988889001</v>
      </c>
      <c r="Y2041" t="n">
        <v>85.33206822820365</v>
      </c>
      <c r="Z2041" t="n">
        <v>90778.79598745072</v>
      </c>
      <c r="AA2041" t="n">
        <v>9999.296431652612</v>
      </c>
      <c r="AB2041" t="n">
        <v>8389.409706156541</v>
      </c>
      <c r="AC2041" t="n">
        <v>9999.296431652612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Norvind</t>
        </is>
      </c>
      <c r="I2042" t="inlineStr">
        <is>
          <t>Norvind</t>
        </is>
      </c>
      <c r="J2042" t="inlineStr">
        <is>
          <t>SIC 2013/03_2_BS4_BB_CGE Distribucion_Norvind</t>
        </is>
      </c>
      <c r="K2042" t="inlineStr">
        <is>
          <t>Loreto 015</t>
        </is>
      </c>
      <c r="L2042" t="inlineStr">
        <is>
          <t>-1</t>
        </is>
      </c>
      <c r="M2042" t="n">
        <v>3420.30355615109</v>
      </c>
      <c r="N2042" t="n">
        <v>5.11217406392844</v>
      </c>
      <c r="O2042" t="inlineStr">
        <is>
          <t>5</t>
        </is>
      </c>
      <c r="P2042" s="2" t="n">
        <v>45002.85500787037</v>
      </c>
      <c r="Q2042" t="n">
        <v>13</v>
      </c>
      <c r="R2042" t="inlineStr">
        <is>
          <t>MELIPILLA 220</t>
        </is>
      </c>
      <c r="S2042" t="n">
        <v>44.74922143648993</v>
      </c>
      <c r="T2042" t="n">
        <v>4173.086156679915</v>
      </c>
      <c r="U2042" t="n">
        <v>0.06694271493893346</v>
      </c>
      <c r="V2042" t="n">
        <v>430.0433728271852</v>
      </c>
      <c r="W2042" t="inlineStr">
        <is>
          <t>CGE_DISTRIBUCION</t>
        </is>
      </c>
      <c r="X2042" t="n">
        <v>99.20738765189</v>
      </c>
      <c r="Y2042" t="n">
        <v>4.173086156679915</v>
      </c>
      <c r="Z2042" t="n">
        <v>4439.453358170123</v>
      </c>
      <c r="AA2042" t="n">
        <v>512.5665945496844</v>
      </c>
      <c r="AB2042" t="n">
        <v>430.0433728271852</v>
      </c>
      <c r="AC2042" t="n">
        <v>512.5665945496844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Norvind</t>
        </is>
      </c>
      <c r="I2043" t="inlineStr">
        <is>
          <t>Norvind</t>
        </is>
      </c>
      <c r="J2043" t="inlineStr">
        <is>
          <t>SIC 2013/03_2_BS4_BB_CGE Distribucion_Norvind</t>
        </is>
      </c>
      <c r="K2043" t="inlineStr">
        <is>
          <t>Loreto 015</t>
        </is>
      </c>
      <c r="L2043" t="inlineStr">
        <is>
          <t>-1</t>
        </is>
      </c>
      <c r="M2043" t="n">
        <v>3420.30355615109</v>
      </c>
      <c r="N2043" t="n">
        <v>5.11217406392844</v>
      </c>
      <c r="O2043" t="inlineStr">
        <is>
          <t>5</t>
        </is>
      </c>
      <c r="P2043" s="2" t="n">
        <v>45002.85500787037</v>
      </c>
      <c r="Q2043" t="n">
        <v>22</v>
      </c>
      <c r="R2043" t="inlineStr">
        <is>
          <t>RAPEL 220</t>
        </is>
      </c>
      <c r="S2043" t="n">
        <v>42.69260111690482</v>
      </c>
      <c r="T2043" t="n">
        <v>3987.393075265007</v>
      </c>
      <c r="U2043" t="n">
        <v>0.06386610838864967</v>
      </c>
      <c r="V2043" t="n">
        <v>410.6798389007124</v>
      </c>
      <c r="W2043" t="inlineStr">
        <is>
          <t>CGE_DISTRIBUCION</t>
        </is>
      </c>
      <c r="X2043" t="n">
        <v>99.35931322764999</v>
      </c>
      <c r="Y2043" t="n">
        <v>3.987393075265006</v>
      </c>
      <c r="Z2043" t="n">
        <v>4241.907526877667</v>
      </c>
      <c r="AA2043" t="n">
        <v>489.4872930878574</v>
      </c>
      <c r="AB2043" t="n">
        <v>410.6798389007124</v>
      </c>
      <c r="AC2043" t="n">
        <v>489.4872930878574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Norvind</t>
        </is>
      </c>
      <c r="I2044" t="inlineStr">
        <is>
          <t>Norvind</t>
        </is>
      </c>
      <c r="J2044" t="inlineStr">
        <is>
          <t>SIC 2013/03_2_BS4_BB_CGE Distribucion_Norvind</t>
        </is>
      </c>
      <c r="K2044" t="inlineStr">
        <is>
          <t>Los Angeles 015</t>
        </is>
      </c>
      <c r="L2044" t="inlineStr">
        <is>
          <t>-1</t>
        </is>
      </c>
      <c r="M2044" t="n">
        <v>4633.01113645268</v>
      </c>
      <c r="N2044" t="n">
        <v>13.127827106546</v>
      </c>
      <c r="O2044" t="inlineStr">
        <is>
          <t>5</t>
        </is>
      </c>
      <c r="P2044" s="2" t="n">
        <v>45002.85500787037</v>
      </c>
      <c r="Q2044" t="n">
        <v>14</v>
      </c>
      <c r="R2044" t="inlineStr">
        <is>
          <t>CAUTÍN 220</t>
        </is>
      </c>
      <c r="S2044" t="n">
        <v>4648.522379902937</v>
      </c>
      <c r="T2044" t="n">
        <v>395657.9279070901</v>
      </c>
      <c r="U2044" t="n">
        <v>13.18321356926801</v>
      </c>
      <c r="V2044" t="n">
        <v>68319.16761023812</v>
      </c>
      <c r="W2044" t="inlineStr">
        <is>
          <t>CGE_DISTRIBUCION</t>
        </is>
      </c>
      <c r="X2044" t="n">
        <v>90.54763102413</v>
      </c>
      <c r="Y2044" t="n">
        <v>395.6579279070901</v>
      </c>
      <c r="Z2044" t="n">
        <v>420912.6892628619</v>
      </c>
      <c r="AA2044" t="n">
        <v>81429.28201458656</v>
      </c>
      <c r="AB2044" t="n">
        <v>68319.16761023812</v>
      </c>
      <c r="AC2044" t="n">
        <v>81429.28201458656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Norvind</t>
        </is>
      </c>
      <c r="I2045" t="inlineStr">
        <is>
          <t>Norvind</t>
        </is>
      </c>
      <c r="J2045" t="inlineStr">
        <is>
          <t>SIC 2013/03_2_BS4_BB_CGE Distribucion_Norvind</t>
        </is>
      </c>
      <c r="K2045" t="inlineStr">
        <is>
          <t>Los Angeles 015</t>
        </is>
      </c>
      <c r="L2045" t="inlineStr">
        <is>
          <t>-1</t>
        </is>
      </c>
      <c r="M2045" t="n">
        <v>4633.01113645268</v>
      </c>
      <c r="N2045" t="n">
        <v>13.127827106546</v>
      </c>
      <c r="O2045" t="inlineStr">
        <is>
          <t>5</t>
        </is>
      </c>
      <c r="P2045" s="2" t="n">
        <v>45002.85500787037</v>
      </c>
      <c r="Q2045" t="n">
        <v>4</v>
      </c>
      <c r="R2045" t="inlineStr">
        <is>
          <t>TEMUCO 220</t>
        </is>
      </c>
      <c r="S2045" t="n">
        <v>154.612925480286</v>
      </c>
      <c r="T2045" t="n">
        <v>12711.33848759412</v>
      </c>
      <c r="U2045" t="n">
        <v>0.4384823930262523</v>
      </c>
      <c r="V2045" t="n">
        <v>2262.986057936877</v>
      </c>
      <c r="W2045" t="inlineStr">
        <is>
          <t>CGE_DISTRIBUCION</t>
        </is>
      </c>
      <c r="X2045" t="n">
        <v>87.46164317576002</v>
      </c>
      <c r="Y2045" t="n">
        <v>12.71133848759412</v>
      </c>
      <c r="Z2045" t="n">
        <v>13522.70051871715</v>
      </c>
      <c r="AA2045" t="n">
        <v>2697.242023762667</v>
      </c>
      <c r="AB2045" t="n">
        <v>2262.986057936877</v>
      </c>
      <c r="AC2045" t="n">
        <v>2697.242023762667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Norvind</t>
        </is>
      </c>
      <c r="I2046" t="inlineStr">
        <is>
          <t>Norvind</t>
        </is>
      </c>
      <c r="J2046" t="inlineStr">
        <is>
          <t>SIC 2013/03_2_BS4_BB_CGE Distribucion_Norvind</t>
        </is>
      </c>
      <c r="K2046" t="inlineStr">
        <is>
          <t>Machali 015</t>
        </is>
      </c>
      <c r="L2046" t="inlineStr">
        <is>
          <t>-1</t>
        </is>
      </c>
      <c r="M2046" t="n">
        <v>6522.44377528177</v>
      </c>
      <c r="N2046" t="n">
        <v>19.0895608051222</v>
      </c>
      <c r="O2046" t="inlineStr">
        <is>
          <t>5</t>
        </is>
      </c>
      <c r="P2046" s="2" t="n">
        <v>45002.85500787037</v>
      </c>
      <c r="Q2046" t="n">
        <v>8</v>
      </c>
      <c r="R2046" t="inlineStr">
        <is>
          <t>ALTO JAHUEL 220</t>
        </is>
      </c>
      <c r="S2046" t="n">
        <v>4746.752194360289</v>
      </c>
      <c r="T2046" t="n">
        <v>454902.3876247673</v>
      </c>
      <c r="U2046" t="n">
        <v>13.9046163237912</v>
      </c>
      <c r="V2046" t="n">
        <v>86462.23878967884</v>
      </c>
      <c r="W2046" t="inlineStr">
        <is>
          <t>CGE_DISTRIBUCION</t>
        </is>
      </c>
      <c r="X2046" t="n">
        <v>101.9515429548</v>
      </c>
      <c r="Y2046" t="n">
        <v>454.9023876247672</v>
      </c>
      <c r="Z2046" t="n">
        <v>483938.7102391141</v>
      </c>
      <c r="AA2046" t="n">
        <v>103053.9198923467</v>
      </c>
      <c r="AB2046" t="n">
        <v>86462.23878967884</v>
      </c>
      <c r="AC2046" t="n">
        <v>103053.9198923467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Norvind</t>
        </is>
      </c>
      <c r="I2047" t="inlineStr">
        <is>
          <t>Norvind</t>
        </is>
      </c>
      <c r="J2047" t="inlineStr">
        <is>
          <t>SIC 2013/03_2_BS4_BB_CGE Distribucion_Norvind</t>
        </is>
      </c>
      <c r="K2047" t="inlineStr">
        <is>
          <t>Machali 015</t>
        </is>
      </c>
      <c r="L2047" t="inlineStr">
        <is>
          <t>-1</t>
        </is>
      </c>
      <c r="M2047" t="n">
        <v>6522.44377528177</v>
      </c>
      <c r="N2047" t="n">
        <v>19.0895608051222</v>
      </c>
      <c r="O2047" t="inlineStr">
        <is>
          <t>5</t>
        </is>
      </c>
      <c r="P2047" s="2" t="n">
        <v>45002.85500787037</v>
      </c>
      <c r="Q2047" t="n">
        <v>34</v>
      </c>
      <c r="R2047" t="inlineStr">
        <is>
          <t>CHARRUA 220</t>
        </is>
      </c>
      <c r="S2047" t="n">
        <v>38.34024465372636</v>
      </c>
      <c r="T2047" t="n">
        <v>3179.821815663228</v>
      </c>
      <c r="U2047" t="n">
        <v>0.1123097161684038</v>
      </c>
      <c r="V2047" t="n">
        <v>591.3231248138085</v>
      </c>
      <c r="W2047" t="inlineStr">
        <is>
          <t>CGE_DISTRIBUCION</t>
        </is>
      </c>
      <c r="X2047" t="n">
        <v>88.23076629143002</v>
      </c>
      <c r="Y2047" t="n">
        <v>3.179821815663229</v>
      </c>
      <c r="Z2047" t="n">
        <v>3382.789165599179</v>
      </c>
      <c r="AA2047" t="n">
        <v>704.7951428054928</v>
      </c>
      <c r="AB2047" t="n">
        <v>591.3231248138085</v>
      </c>
      <c r="AC2047" t="n">
        <v>704.7951428054928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Norvind</t>
        </is>
      </c>
      <c r="I2048" t="inlineStr">
        <is>
          <t>Norvind</t>
        </is>
      </c>
      <c r="J2048" t="inlineStr">
        <is>
          <t>SIC 2013/03_2_BS4_BB_CGE Distribucion_Norvind</t>
        </is>
      </c>
      <c r="K2048" t="inlineStr">
        <is>
          <t>Machali 015</t>
        </is>
      </c>
      <c r="L2048" t="inlineStr">
        <is>
          <t>-1</t>
        </is>
      </c>
      <c r="M2048" t="n">
        <v>6522.44377528177</v>
      </c>
      <c r="N2048" t="n">
        <v>19.0895608051222</v>
      </c>
      <c r="O2048" t="inlineStr">
        <is>
          <t>5</t>
        </is>
      </c>
      <c r="P2048" s="2" t="n">
        <v>45002.85500787037</v>
      </c>
      <c r="Q2048" t="n">
        <v>23</v>
      </c>
      <c r="R2048" t="inlineStr">
        <is>
          <t>ITAHUE 220</t>
        </is>
      </c>
      <c r="S2048" t="n">
        <v>1804.290561014781</v>
      </c>
      <c r="T2048" t="n">
        <v>164651.6251093146</v>
      </c>
      <c r="U2048" t="n">
        <v>5.285291281343066</v>
      </c>
      <c r="V2048" t="n">
        <v>31697.84706093492</v>
      </c>
      <c r="W2048" t="inlineStr">
        <is>
          <t>CGE_DISTRIBUCION</t>
        </is>
      </c>
      <c r="X2048" t="n">
        <v>97.08042988889002</v>
      </c>
      <c r="Y2048" t="n">
        <v>164.6516251093146</v>
      </c>
      <c r="Z2048" t="n">
        <v>175161.3033077815</v>
      </c>
      <c r="AA2048" t="n">
        <v>37780.50901184138</v>
      </c>
      <c r="AB2048" t="n">
        <v>31697.84706093492</v>
      </c>
      <c r="AC2048" t="n">
        <v>37780.50901184138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Norvind</t>
        </is>
      </c>
      <c r="I2049" t="inlineStr">
        <is>
          <t>Norvind</t>
        </is>
      </c>
      <c r="J2049" t="inlineStr">
        <is>
          <t>SIC 2013/03_2_BS4_BB_CGE Distribucion_Norvind</t>
        </is>
      </c>
      <c r="K2049" t="inlineStr">
        <is>
          <t>Machali 015</t>
        </is>
      </c>
      <c r="L2049" t="inlineStr">
        <is>
          <t>-1</t>
        </is>
      </c>
      <c r="M2049" t="n">
        <v>6522.44377528177</v>
      </c>
      <c r="N2049" t="n">
        <v>19.0895608051222</v>
      </c>
      <c r="O2049" t="inlineStr">
        <is>
          <t>5</t>
        </is>
      </c>
      <c r="P2049" s="2" t="n">
        <v>45002.85500787037</v>
      </c>
      <c r="Q2049" t="n">
        <v>13</v>
      </c>
      <c r="R2049" t="inlineStr">
        <is>
          <t>MELIPILLA 220</t>
        </is>
      </c>
      <c r="S2049" t="n">
        <v>86.68817221530369</v>
      </c>
      <c r="T2049" t="n">
        <v>8084.100679449589</v>
      </c>
      <c r="U2049" t="n">
        <v>0.2539348432590717</v>
      </c>
      <c r="V2049" t="n">
        <v>1631.290224382012</v>
      </c>
      <c r="W2049" t="inlineStr">
        <is>
          <t>CGE_DISTRIBUCION</t>
        </is>
      </c>
      <c r="X2049" t="n">
        <v>99.20738765189</v>
      </c>
      <c r="Y2049" t="n">
        <v>8.084100679449586</v>
      </c>
      <c r="Z2049" t="n">
        <v>8600.107105797435</v>
      </c>
      <c r="AA2049" t="n">
        <v>1944.326846700848</v>
      </c>
      <c r="AB2049" t="n">
        <v>1631.290224382012</v>
      </c>
      <c r="AC2049" t="n">
        <v>1944.326846700848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Norvind</t>
        </is>
      </c>
      <c r="I2050" t="inlineStr">
        <is>
          <t>Norvind</t>
        </is>
      </c>
      <c r="J2050" t="inlineStr">
        <is>
          <t>SIC 2013/03_2_BS4_BB_CGE Distribucion_Norvind</t>
        </is>
      </c>
      <c r="K2050" t="inlineStr">
        <is>
          <t>Machali 015</t>
        </is>
      </c>
      <c r="L2050" t="inlineStr">
        <is>
          <t>-1</t>
        </is>
      </c>
      <c r="M2050" t="n">
        <v>6522.44377528177</v>
      </c>
      <c r="N2050" t="n">
        <v>19.0895608051222</v>
      </c>
      <c r="O2050" t="inlineStr">
        <is>
          <t>5</t>
        </is>
      </c>
      <c r="P2050" s="2" t="n">
        <v>45002.85500787037</v>
      </c>
      <c r="Q2050" t="n">
        <v>22</v>
      </c>
      <c r="R2050" t="inlineStr">
        <is>
          <t>RAPEL 220</t>
        </is>
      </c>
      <c r="S2050" t="n">
        <v>85.87673846601848</v>
      </c>
      <c r="T2050" t="n">
        <v>8020.694530841262</v>
      </c>
      <c r="U2050" t="n">
        <v>0.2515579180491584</v>
      </c>
      <c r="V2050" t="n">
        <v>1617.599190950348</v>
      </c>
      <c r="W2050" t="inlineStr">
        <is>
          <t>CGE_DISTRIBUCION</t>
        </is>
      </c>
      <c r="X2050" t="n">
        <v>99.35931322764999</v>
      </c>
      <c r="Y2050" t="n">
        <v>8.020694530841263</v>
      </c>
      <c r="Z2050" t="n">
        <v>8532.653756214109</v>
      </c>
      <c r="AA2050" t="n">
        <v>1928.00857085858</v>
      </c>
      <c r="AB2050" t="n">
        <v>1617.599190950348</v>
      </c>
      <c r="AC2050" t="n">
        <v>1928.00857085858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Norvind</t>
        </is>
      </c>
      <c r="I2051" t="inlineStr">
        <is>
          <t>Norvind</t>
        </is>
      </c>
      <c r="J2051" t="inlineStr">
        <is>
          <t>SIC 2013/03_2_BS4_BB_CGE Distribucion_Norvind</t>
        </is>
      </c>
      <c r="K2051" t="inlineStr">
        <is>
          <t>Mahns 015</t>
        </is>
      </c>
      <c r="L2051" t="inlineStr">
        <is>
          <t>-1</t>
        </is>
      </c>
      <c r="M2051" t="n">
        <v>4989.3255120384</v>
      </c>
      <c r="N2051" t="n">
        <v>9.883388913758621</v>
      </c>
      <c r="O2051" t="inlineStr">
        <is>
          <t>5</t>
        </is>
      </c>
      <c r="P2051" s="2" t="n">
        <v>45002.85500787037</v>
      </c>
      <c r="Q2051" t="n">
        <v>34</v>
      </c>
      <c r="R2051" t="inlineStr">
        <is>
          <t>CHARRUA 220</t>
        </is>
      </c>
      <c r="S2051" t="n">
        <v>3555.289206710635</v>
      </c>
      <c r="T2051" t="n">
        <v>294864.7376299858</v>
      </c>
      <c r="U2051" t="n">
        <v>7.048810545906525</v>
      </c>
      <c r="V2051" t="n">
        <v>37112.77011844677</v>
      </c>
      <c r="W2051" t="inlineStr">
        <is>
          <t>CGE_DISTRIBUCION</t>
        </is>
      </c>
      <c r="X2051" t="n">
        <v>88.23076629142999</v>
      </c>
      <c r="Y2051" t="n">
        <v>294.8647376299858</v>
      </c>
      <c r="Z2051" t="n">
        <v>313685.8910957297</v>
      </c>
      <c r="AA2051" t="n">
        <v>44234.52934260639</v>
      </c>
      <c r="AB2051" t="n">
        <v>37112.77011844677</v>
      </c>
      <c r="AC2051" t="n">
        <v>44234.52934260639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Norvind</t>
        </is>
      </c>
      <c r="I2052" t="inlineStr">
        <is>
          <t>Norvind</t>
        </is>
      </c>
      <c r="J2052" t="inlineStr">
        <is>
          <t>SIC 2013/03_2_BS4_BB_CGE Distribucion_Norvind</t>
        </is>
      </c>
      <c r="K2052" t="inlineStr">
        <is>
          <t>Mahns 015</t>
        </is>
      </c>
      <c r="L2052" t="inlineStr">
        <is>
          <t>-1</t>
        </is>
      </c>
      <c r="M2052" t="n">
        <v>4989.3255120384</v>
      </c>
      <c r="N2052" t="n">
        <v>9.883388913758621</v>
      </c>
      <c r="O2052" t="inlineStr">
        <is>
          <t>5</t>
        </is>
      </c>
      <c r="P2052" s="2" t="n">
        <v>45002.85500787037</v>
      </c>
      <c r="Q2052" t="n">
        <v>30</v>
      </c>
      <c r="R2052" t="inlineStr">
        <is>
          <t>HUALPEN 220</t>
        </is>
      </c>
      <c r="S2052" t="n">
        <v>821.3466015852151</v>
      </c>
      <c r="T2052" t="n">
        <v>69454.20563897312</v>
      </c>
      <c r="U2052" t="n">
        <v>1.628423526325395</v>
      </c>
      <c r="V2052" t="n">
        <v>8745.491196726693</v>
      </c>
      <c r="W2052" t="inlineStr">
        <is>
          <t>CGE_DISTRIBUCION</t>
        </is>
      </c>
      <c r="X2052" t="n">
        <v>89.95891949247</v>
      </c>
      <c r="Y2052" t="n">
        <v>69.45420563897311</v>
      </c>
      <c r="Z2052" t="n">
        <v>73887.45280741822</v>
      </c>
      <c r="AA2052" t="n">
        <v>10423.70822017484</v>
      </c>
      <c r="AB2052" t="n">
        <v>8745.491196726693</v>
      </c>
      <c r="AC2052" t="n">
        <v>10423.70822017484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Norvind</t>
        </is>
      </c>
      <c r="I2053" t="inlineStr">
        <is>
          <t>Norvind</t>
        </is>
      </c>
      <c r="J2053" t="inlineStr">
        <is>
          <t>SIC 2013/03_2_BS4_BB_CGE Distribucion_Norvind</t>
        </is>
      </c>
      <c r="K2053" t="inlineStr">
        <is>
          <t>Mahns 015</t>
        </is>
      </c>
      <c r="L2053" t="inlineStr">
        <is>
          <t>-1</t>
        </is>
      </c>
      <c r="M2053" t="n">
        <v>4989.3255120384</v>
      </c>
      <c r="N2053" t="n">
        <v>9.883388913758621</v>
      </c>
      <c r="O2053" t="inlineStr">
        <is>
          <t>5</t>
        </is>
      </c>
      <c r="P2053" s="2" t="n">
        <v>45002.85500787037</v>
      </c>
      <c r="Q2053" t="n">
        <v>25</v>
      </c>
      <c r="R2053" t="inlineStr">
        <is>
          <t>LAGUNILLAS 220</t>
        </is>
      </c>
      <c r="S2053" t="n">
        <v>795.8977365446001</v>
      </c>
      <c r="T2053" t="n">
        <v>66847.56568312735</v>
      </c>
      <c r="U2053" t="n">
        <v>1.5779679324623</v>
      </c>
      <c r="V2053" t="n">
        <v>8431.942541994875</v>
      </c>
      <c r="W2053" t="inlineStr">
        <is>
          <t>CGE_DISTRIBUCION</t>
        </is>
      </c>
      <c r="X2053" t="n">
        <v>89.35121726384003</v>
      </c>
      <c r="Y2053" t="n">
        <v>66.84756568312737</v>
      </c>
      <c r="Z2053" t="n">
        <v>71114.43157779505</v>
      </c>
      <c r="AA2053" t="n">
        <v>10049.99111084014</v>
      </c>
      <c r="AB2053" t="n">
        <v>8431.942541994875</v>
      </c>
      <c r="AC2053" t="n">
        <v>10049.99111084014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Norvind</t>
        </is>
      </c>
      <c r="I2054" t="inlineStr">
        <is>
          <t>Norvind</t>
        </is>
      </c>
      <c r="J2054" t="inlineStr">
        <is>
          <t>SIC 2013/03_2_BS4_BB_CGE Distribucion_Norvind</t>
        </is>
      </c>
      <c r="K2054" t="inlineStr">
        <is>
          <t>Malloa 015</t>
        </is>
      </c>
      <c r="L2054" t="inlineStr">
        <is>
          <t>-1</t>
        </is>
      </c>
      <c r="M2054" t="n">
        <v>2071.06946903116</v>
      </c>
      <c r="N2054" t="n">
        <v>3.73370627661803</v>
      </c>
      <c r="O2054" t="inlineStr">
        <is>
          <t>5</t>
        </is>
      </c>
      <c r="P2054" s="2" t="n">
        <v>45002.85500787037</v>
      </c>
      <c r="Q2054" t="n">
        <v>8</v>
      </c>
      <c r="R2054" t="inlineStr">
        <is>
          <t>ALTO JAHUEL 220</t>
        </is>
      </c>
      <c r="S2054" t="n">
        <v>1265.748204182483</v>
      </c>
      <c r="T2054" t="n">
        <v>121302.2834641511</v>
      </c>
      <c r="U2054" t="n">
        <v>2.283860958508892</v>
      </c>
      <c r="V2054" t="n">
        <v>14201.59513636832</v>
      </c>
      <c r="W2054" t="inlineStr">
        <is>
          <t>CGE_DISTRIBUCION</t>
        </is>
      </c>
      <c r="X2054" t="n">
        <v>101.9515429548</v>
      </c>
      <c r="Y2054" t="n">
        <v>121.3022834641511</v>
      </c>
      <c r="Z2054" t="n">
        <v>129044.9824086714</v>
      </c>
      <c r="AA2054" t="n">
        <v>16926.81184310884</v>
      </c>
      <c r="AB2054" t="n">
        <v>14201.59513636832</v>
      </c>
      <c r="AC2054" t="n">
        <v>16926.81184310884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Norvind</t>
        </is>
      </c>
      <c r="I2055" t="inlineStr">
        <is>
          <t>Norvind</t>
        </is>
      </c>
      <c r="J2055" t="inlineStr">
        <is>
          <t>SIC 2013/03_2_BS4_BB_CGE Distribucion_Norvind</t>
        </is>
      </c>
      <c r="K2055" t="inlineStr">
        <is>
          <t>Malloa 015</t>
        </is>
      </c>
      <c r="L2055" t="inlineStr">
        <is>
          <t>-1</t>
        </is>
      </c>
      <c r="M2055" t="n">
        <v>2071.06946903116</v>
      </c>
      <c r="N2055" t="n">
        <v>3.73370627661803</v>
      </c>
      <c r="O2055" t="inlineStr">
        <is>
          <t>5</t>
        </is>
      </c>
      <c r="P2055" s="2" t="n">
        <v>45002.85500787037</v>
      </c>
      <c r="Q2055" t="n">
        <v>34</v>
      </c>
      <c r="R2055" t="inlineStr">
        <is>
          <t>CHARRUA 220</t>
        </is>
      </c>
      <c r="S2055" t="n">
        <v>32.91533641518798</v>
      </c>
      <c r="T2055" t="n">
        <v>2729.896633373111</v>
      </c>
      <c r="U2055" t="n">
        <v>0.05939100014239166</v>
      </c>
      <c r="V2055" t="n">
        <v>312.700209635972</v>
      </c>
      <c r="W2055" t="inlineStr">
        <is>
          <t>CGE_DISTRIBUCION</t>
        </is>
      </c>
      <c r="X2055" t="n">
        <v>88.23076629143</v>
      </c>
      <c r="Y2055" t="n">
        <v>2.729896633373111</v>
      </c>
      <c r="Z2055" t="n">
        <v>2904.145354652246</v>
      </c>
      <c r="AA2055" t="n">
        <v>372.7058517711228</v>
      </c>
      <c r="AB2055" t="n">
        <v>312.700209635972</v>
      </c>
      <c r="AC2055" t="n">
        <v>372.7058517711228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Norvind</t>
        </is>
      </c>
      <c r="I2056" t="inlineStr">
        <is>
          <t>Norvind</t>
        </is>
      </c>
      <c r="J2056" t="inlineStr">
        <is>
          <t>SIC 2013/03_2_BS4_BB_CGE Distribucion_Norvind</t>
        </is>
      </c>
      <c r="K2056" t="inlineStr">
        <is>
          <t>Malloa 015</t>
        </is>
      </c>
      <c r="L2056" t="inlineStr">
        <is>
          <t>-1</t>
        </is>
      </c>
      <c r="M2056" t="n">
        <v>2071.06946903116</v>
      </c>
      <c r="N2056" t="n">
        <v>3.73370627661803</v>
      </c>
      <c r="O2056" t="inlineStr">
        <is>
          <t>5</t>
        </is>
      </c>
      <c r="P2056" s="2" t="n">
        <v>45002.85500787037</v>
      </c>
      <c r="Q2056" t="n">
        <v>23</v>
      </c>
      <c r="R2056" t="inlineStr">
        <is>
          <t>ITAHUE 220</t>
        </is>
      </c>
      <c r="S2056" t="n">
        <v>830.0762594984784</v>
      </c>
      <c r="T2056" t="n">
        <v>75749.11050591365</v>
      </c>
      <c r="U2056" t="n">
        <v>1.497753467387385</v>
      </c>
      <c r="V2056" t="n">
        <v>8982.581624558279</v>
      </c>
      <c r="W2056" t="inlineStr">
        <is>
          <t>CGE_DISTRIBUCION</t>
        </is>
      </c>
      <c r="X2056" t="n">
        <v>97.08042988889001</v>
      </c>
      <c r="Y2056" t="n">
        <v>75.74911050591365</v>
      </c>
      <c r="Z2056" t="n">
        <v>80584.1601126741</v>
      </c>
      <c r="AA2056" t="n">
        <v>10706.29514250093</v>
      </c>
      <c r="AB2056" t="n">
        <v>8982.581624558279</v>
      </c>
      <c r="AC2056" t="n">
        <v>10706.29514250093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Norvind</t>
        </is>
      </c>
      <c r="I2057" t="inlineStr">
        <is>
          <t>Norvind</t>
        </is>
      </c>
      <c r="J2057" t="inlineStr">
        <is>
          <t>SIC 2013/03_2_BS4_BB_CGE Distribucion_Norvind</t>
        </is>
      </c>
      <c r="K2057" t="inlineStr">
        <is>
          <t>Malloa 015</t>
        </is>
      </c>
      <c r="L2057" t="inlineStr">
        <is>
          <t>-1</t>
        </is>
      </c>
      <c r="M2057" t="n">
        <v>2071.06946903116</v>
      </c>
      <c r="N2057" t="n">
        <v>3.73370627661803</v>
      </c>
      <c r="O2057" t="inlineStr">
        <is>
          <t>5</t>
        </is>
      </c>
      <c r="P2057" s="2" t="n">
        <v>45002.85500787037</v>
      </c>
      <c r="Q2057" t="n">
        <v>22</v>
      </c>
      <c r="R2057" t="inlineStr">
        <is>
          <t>RAPEL 220</t>
        </is>
      </c>
      <c r="S2057" t="n">
        <v>18.37933983783491</v>
      </c>
      <c r="T2057" t="n">
        <v>1716.589068832973</v>
      </c>
      <c r="U2057" t="n">
        <v>0.03316288070573207</v>
      </c>
      <c r="V2057" t="n">
        <v>213.2481037177775</v>
      </c>
      <c r="W2057" t="inlineStr">
        <is>
          <t>CGE_DISTRIBUCION</t>
        </is>
      </c>
      <c r="X2057" t="n">
        <v>99.35931322764999</v>
      </c>
      <c r="Y2057" t="n">
        <v>1.716589068832973</v>
      </c>
      <c r="Z2057" t="n">
        <v>1826.158583864865</v>
      </c>
      <c r="AA2057" t="n">
        <v>254.1693727267909</v>
      </c>
      <c r="AB2057" t="n">
        <v>213.2481037177775</v>
      </c>
      <c r="AC2057" t="n">
        <v>254.1693727267909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Norvind</t>
        </is>
      </c>
      <c r="I2058" t="inlineStr">
        <is>
          <t>Norvind</t>
        </is>
      </c>
      <c r="J2058" t="inlineStr">
        <is>
          <t>SIC 2013/03_2_BS4_BB_CGE Distribucion_Norvind</t>
        </is>
      </c>
      <c r="K2058" t="inlineStr">
        <is>
          <t>Malloco 012</t>
        </is>
      </c>
      <c r="L2058" t="inlineStr">
        <is>
          <t>-1</t>
        </is>
      </c>
      <c r="M2058" t="n">
        <v>35518.3705659719</v>
      </c>
      <c r="N2058" t="n">
        <v>80.92532125681571</v>
      </c>
      <c r="O2058" t="inlineStr">
        <is>
          <t>4</t>
        </is>
      </c>
      <c r="P2058" s="2" t="n">
        <v>45002.85500787037</v>
      </c>
      <c r="Q2058" t="n">
        <v>8</v>
      </c>
      <c r="R2058" t="inlineStr">
        <is>
          <t>ALTO JAHUEL 220</t>
        </is>
      </c>
      <c r="S2058" t="n">
        <v>15234.31538223839</v>
      </c>
      <c r="T2058" t="n">
        <v>1459972.241534493</v>
      </c>
      <c r="U2058" t="n">
        <v>34.79686427326621</v>
      </c>
      <c r="V2058" t="n">
        <v>216375.2467430088</v>
      </c>
      <c r="W2058" t="inlineStr">
        <is>
          <t>CGE_DISTRIBUCION</t>
        </is>
      </c>
      <c r="X2058" t="n">
        <v>101.9515429548</v>
      </c>
      <c r="Y2058" t="n">
        <v>1459.972241534493</v>
      </c>
      <c r="Z2058" t="n">
        <v>1553161.959079248</v>
      </c>
      <c r="AA2058" t="n">
        <v>257896.5992169353</v>
      </c>
      <c r="AB2058" t="n">
        <v>216375.2467430088</v>
      </c>
      <c r="AC2058" t="n">
        <v>257896.5992169353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Norvind</t>
        </is>
      </c>
      <c r="I2059" t="inlineStr">
        <is>
          <t>Norvind</t>
        </is>
      </c>
      <c r="J2059" t="inlineStr">
        <is>
          <t>SIC 2013/03_2_BS4_BB_CGE Distribucion_Norvind</t>
        </is>
      </c>
      <c r="K2059" t="inlineStr">
        <is>
          <t>Malloco 012</t>
        </is>
      </c>
      <c r="L2059" t="inlineStr">
        <is>
          <t>-1</t>
        </is>
      </c>
      <c r="M2059" t="n">
        <v>35518.3705659719</v>
      </c>
      <c r="N2059" t="n">
        <v>80.92532125681571</v>
      </c>
      <c r="O2059" t="inlineStr">
        <is>
          <t>4</t>
        </is>
      </c>
      <c r="P2059" s="2" t="n">
        <v>45002.85500787037</v>
      </c>
      <c r="Q2059" t="n">
        <v>18</v>
      </c>
      <c r="R2059" t="inlineStr">
        <is>
          <t>CERRO NAVIA 220</t>
        </is>
      </c>
      <c r="S2059" t="n">
        <v>5108.739544434096</v>
      </c>
      <c r="T2059" t="n">
        <v>461550.0455828239</v>
      </c>
      <c r="U2059" t="n">
        <v>11.66892716048139</v>
      </c>
      <c r="V2059" t="n">
        <v>74053.85825758739</v>
      </c>
      <c r="W2059" t="inlineStr">
        <is>
          <t>CGE_DISTRIBUCION</t>
        </is>
      </c>
      <c r="X2059" t="n">
        <v>96.11190441783</v>
      </c>
      <c r="Y2059" t="n">
        <v>461.5500455828239</v>
      </c>
      <c r="Z2059" t="n">
        <v>491010.6867902382</v>
      </c>
      <c r="AA2059" t="n">
        <v>88264.43177304814</v>
      </c>
      <c r="AB2059" t="n">
        <v>74053.85825758739</v>
      </c>
      <c r="AC2059" t="n">
        <v>88264.43177304814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Norvind</t>
        </is>
      </c>
      <c r="I2060" t="inlineStr">
        <is>
          <t>Norvind</t>
        </is>
      </c>
      <c r="J2060" t="inlineStr">
        <is>
          <t>SIC 2013/03_2_BS4_BB_CGE Distribucion_Norvind</t>
        </is>
      </c>
      <c r="K2060" t="inlineStr">
        <is>
          <t>Malloco 012</t>
        </is>
      </c>
      <c r="L2060" t="inlineStr">
        <is>
          <t>-1</t>
        </is>
      </c>
      <c r="M2060" t="n">
        <v>35518.3705659719</v>
      </c>
      <c r="N2060" t="n">
        <v>80.92532125681571</v>
      </c>
      <c r="O2060" t="inlineStr">
        <is>
          <t>4</t>
        </is>
      </c>
      <c r="P2060" s="2" t="n">
        <v>45002.85500787037</v>
      </c>
      <c r="Q2060" t="n">
        <v>32</v>
      </c>
      <c r="R2060" t="inlineStr">
        <is>
          <t>CHENA 220</t>
        </is>
      </c>
      <c r="S2060" t="n">
        <v>14486.11479710646</v>
      </c>
      <c r="T2060" t="n">
        <v>1309138.689423017</v>
      </c>
      <c r="U2060" t="n">
        <v>33.08789123727613</v>
      </c>
      <c r="V2060" t="n">
        <v>210274.4930425772</v>
      </c>
      <c r="W2060" t="inlineStr">
        <is>
          <t>CGE_DISTRIBUCION</t>
        </is>
      </c>
      <c r="X2060" t="n">
        <v>96.14039050049</v>
      </c>
      <c r="Y2060" t="n">
        <v>1309.138689423017</v>
      </c>
      <c r="Z2060" t="n">
        <v>1392700.733428741</v>
      </c>
      <c r="AA2060" t="n">
        <v>250625.1406943709</v>
      </c>
      <c r="AB2060" t="n">
        <v>210274.4930425772</v>
      </c>
      <c r="AC2060" t="n">
        <v>250625.1406943709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Norvind</t>
        </is>
      </c>
      <c r="I2061" t="inlineStr">
        <is>
          <t>Norvind</t>
        </is>
      </c>
      <c r="J2061" t="inlineStr">
        <is>
          <t>SIC 2013/03_2_BS4_BB_CGE Distribucion_Norvind</t>
        </is>
      </c>
      <c r="K2061" t="inlineStr">
        <is>
          <t>Malloco 012</t>
        </is>
      </c>
      <c r="L2061" t="inlineStr">
        <is>
          <t>-1</t>
        </is>
      </c>
      <c r="M2061" t="n">
        <v>35518.3705659719</v>
      </c>
      <c r="N2061" t="n">
        <v>80.92532125681571</v>
      </c>
      <c r="O2061" t="inlineStr">
        <is>
          <t>4</t>
        </is>
      </c>
      <c r="P2061" s="2" t="n">
        <v>45002.85500787037</v>
      </c>
      <c r="Q2061" t="n">
        <v>28</v>
      </c>
      <c r="R2061" t="inlineStr">
        <is>
          <t>POLPAICO 220</t>
        </is>
      </c>
      <c r="S2061" t="n">
        <v>1211.320889512733</v>
      </c>
      <c r="T2061" t="n">
        <v>108117.9768587843</v>
      </c>
      <c r="U2061" t="n">
        <v>2.766791124259468</v>
      </c>
      <c r="V2061" t="n">
        <v>17360.8180880319</v>
      </c>
      <c r="W2061" t="inlineStr">
        <is>
          <t>CGE_DISTRIBUCION</t>
        </is>
      </c>
      <c r="X2061" t="n">
        <v>94.95347212588999</v>
      </c>
      <c r="Y2061" t="n">
        <v>108.1179768587843</v>
      </c>
      <c r="Z2061" t="n">
        <v>115019.1243178556</v>
      </c>
      <c r="AA2061" t="n">
        <v>20692.27424080083</v>
      </c>
      <c r="AB2061" t="n">
        <v>17360.8180880319</v>
      </c>
      <c r="AC2061" t="n">
        <v>20692.27424080083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Norvind</t>
        </is>
      </c>
      <c r="I2062" t="inlineStr">
        <is>
          <t>Norvind</t>
        </is>
      </c>
      <c r="J2062" t="inlineStr">
        <is>
          <t>SIC 2013/03_2_BS4_BB_CGE Distribucion_Norvind</t>
        </is>
      </c>
      <c r="K2062" t="inlineStr">
        <is>
          <t>Manso de Velasco 015</t>
        </is>
      </c>
      <c r="L2062" t="inlineStr">
        <is>
          <t>-1</t>
        </is>
      </c>
      <c r="M2062" t="n">
        <v>10001.7172015063</v>
      </c>
      <c r="N2062" t="n">
        <v>20.5790188343717</v>
      </c>
      <c r="O2062" t="inlineStr">
        <is>
          <t>5</t>
        </is>
      </c>
      <c r="P2062" s="2" t="n">
        <v>45002.85500787037</v>
      </c>
      <c r="Q2062" t="n">
        <v>14</v>
      </c>
      <c r="R2062" t="inlineStr">
        <is>
          <t>CAUTÍN 220</t>
        </is>
      </c>
      <c r="S2062" t="n">
        <v>10073.46431981696</v>
      </c>
      <c r="T2062" t="n">
        <v>857400.6305435936</v>
      </c>
      <c r="U2062" t="n">
        <v>20.74463527951752</v>
      </c>
      <c r="V2062" t="n">
        <v>107504.6085863653</v>
      </c>
      <c r="W2062" t="inlineStr">
        <is>
          <t>CGE_DISTRIBUCION</t>
        </is>
      </c>
      <c r="X2062" t="n">
        <v>90.54763102413</v>
      </c>
      <c r="Y2062" t="n">
        <v>857.4006305435936</v>
      </c>
      <c r="Z2062" t="n">
        <v>912128.3303655251</v>
      </c>
      <c r="AA2062" t="n">
        <v>128134.2176237965</v>
      </c>
      <c r="AB2062" t="n">
        <v>107504.6085863653</v>
      </c>
      <c r="AC2062" t="n">
        <v>128134.2176237965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Norvind</t>
        </is>
      </c>
      <c r="I2063" t="inlineStr">
        <is>
          <t>Norvind</t>
        </is>
      </c>
      <c r="J2063" t="inlineStr">
        <is>
          <t>SIC 2013/03_2_BS4_BB_CGE Distribucion_Norvind</t>
        </is>
      </c>
      <c r="K2063" t="inlineStr">
        <is>
          <t>Manso de Velasco 015</t>
        </is>
      </c>
      <c r="L2063" t="inlineStr">
        <is>
          <t>-1</t>
        </is>
      </c>
      <c r="M2063" t="n">
        <v>10001.7172015063</v>
      </c>
      <c r="N2063" t="n">
        <v>20.5790188343717</v>
      </c>
      <c r="O2063" t="inlineStr">
        <is>
          <t>5</t>
        </is>
      </c>
      <c r="P2063" s="2" t="n">
        <v>45002.85500787037</v>
      </c>
      <c r="Q2063" t="n">
        <v>4</v>
      </c>
      <c r="R2063" t="inlineStr">
        <is>
          <t>TEMUCO 220</t>
        </is>
      </c>
      <c r="S2063" t="n">
        <v>295.51593732865</v>
      </c>
      <c r="T2063" t="n">
        <v>24295.53089558532</v>
      </c>
      <c r="U2063" t="n">
        <v>0.6085662434032417</v>
      </c>
      <c r="V2063" t="n">
        <v>3140.780441941493</v>
      </c>
      <c r="W2063" t="inlineStr">
        <is>
          <t>CGE_DISTRIBUCION</t>
        </is>
      </c>
      <c r="X2063" t="n">
        <v>87.46164317576</v>
      </c>
      <c r="Y2063" t="n">
        <v>24.29553089558532</v>
      </c>
      <c r="Z2063" t="n">
        <v>25846.30946338864</v>
      </c>
      <c r="AA2063" t="n">
        <v>3743.480860478538</v>
      </c>
      <c r="AB2063" t="n">
        <v>3140.780441941493</v>
      </c>
      <c r="AC2063" t="n">
        <v>3743.480860478538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Norvind</t>
        </is>
      </c>
      <c r="I2064" t="inlineStr">
        <is>
          <t>Norvind</t>
        </is>
      </c>
      <c r="J2064" t="inlineStr">
        <is>
          <t>SIC 2013/03_2_BS4_BB_CGE Distribucion_Norvind</t>
        </is>
      </c>
      <c r="K2064" t="inlineStr">
        <is>
          <t>mariscal 012</t>
        </is>
      </c>
      <c r="L2064" t="inlineStr">
        <is>
          <t>-1</t>
        </is>
      </c>
      <c r="M2064" t="n">
        <v>33567.2104429575</v>
      </c>
      <c r="N2064" t="n">
        <v>84.2155209648016</v>
      </c>
      <c r="O2064" t="inlineStr">
        <is>
          <t>4</t>
        </is>
      </c>
      <c r="P2064" s="2" t="n">
        <v>45002.85500787037</v>
      </c>
      <c r="Q2064" t="n">
        <v>8</v>
      </c>
      <c r="R2064" t="inlineStr">
        <is>
          <t>ALTO JAHUEL 220</t>
        </is>
      </c>
      <c r="S2064" t="n">
        <v>17631.1540566538</v>
      </c>
      <c r="T2064" t="n">
        <v>1689671.958540658</v>
      </c>
      <c r="U2064" t="n">
        <v>44.34487114819296</v>
      </c>
      <c r="V2064" t="n">
        <v>275747.0432141481</v>
      </c>
      <c r="W2064" t="inlineStr">
        <is>
          <t>CGE_DISTRIBUCION</t>
        </is>
      </c>
      <c r="X2064" t="n">
        <v>101.9515429548</v>
      </c>
      <c r="Y2064" t="n">
        <v>1689.671958540658</v>
      </c>
      <c r="Z2064" t="n">
        <v>1797523.360149636</v>
      </c>
      <c r="AA2064" t="n">
        <v>328661.5532945746</v>
      </c>
      <c r="AB2064" t="n">
        <v>275747.0432141481</v>
      </c>
      <c r="AC2064" t="n">
        <v>328661.5532945746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Norvind</t>
        </is>
      </c>
      <c r="I2065" t="inlineStr">
        <is>
          <t>Norvind</t>
        </is>
      </c>
      <c r="J2065" t="inlineStr">
        <is>
          <t>SIC 2013/03_2_BS4_BB_CGE Distribucion_Norvind</t>
        </is>
      </c>
      <c r="K2065" t="inlineStr">
        <is>
          <t>mariscal 012</t>
        </is>
      </c>
      <c r="L2065" t="inlineStr">
        <is>
          <t>-1</t>
        </is>
      </c>
      <c r="M2065" t="n">
        <v>33567.2104429575</v>
      </c>
      <c r="N2065" t="n">
        <v>84.2155209648016</v>
      </c>
      <c r="O2065" t="inlineStr">
        <is>
          <t>4</t>
        </is>
      </c>
      <c r="P2065" s="2" t="n">
        <v>45002.85500787037</v>
      </c>
      <c r="Q2065" t="n">
        <v>18</v>
      </c>
      <c r="R2065" t="inlineStr">
        <is>
          <t>CERRO NAVIA 220</t>
        </is>
      </c>
      <c r="S2065" t="n">
        <v>5770.214451622209</v>
      </c>
      <c r="T2065" t="n">
        <v>521311.1218540134</v>
      </c>
      <c r="U2065" t="n">
        <v>14.51291364889763</v>
      </c>
      <c r="V2065" t="n">
        <v>92102.49027004236</v>
      </c>
      <c r="W2065" t="inlineStr">
        <is>
          <t>CGE_DISTRIBUCION</t>
        </is>
      </c>
      <c r="X2065" t="n">
        <v>96.11190441782999</v>
      </c>
      <c r="Y2065" t="n">
        <v>521.3111218540133</v>
      </c>
      <c r="Z2065" t="n">
        <v>554586.2998446951</v>
      </c>
      <c r="AA2065" t="n">
        <v>109776.5080691804</v>
      </c>
      <c r="AB2065" t="n">
        <v>92102.49027004236</v>
      </c>
      <c r="AC2065" t="n">
        <v>109776.5080691804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Norvind</t>
        </is>
      </c>
      <c r="I2066" t="inlineStr">
        <is>
          <t>Norvind</t>
        </is>
      </c>
      <c r="J2066" t="inlineStr">
        <is>
          <t>SIC 2013/03_2_BS4_BB_CGE Distribucion_Norvind</t>
        </is>
      </c>
      <c r="K2066" t="inlineStr">
        <is>
          <t>mariscal 012</t>
        </is>
      </c>
      <c r="L2066" t="inlineStr">
        <is>
          <t>-1</t>
        </is>
      </c>
      <c r="M2066" t="n">
        <v>33567.2104429575</v>
      </c>
      <c r="N2066" t="n">
        <v>84.2155209648016</v>
      </c>
      <c r="O2066" t="inlineStr">
        <is>
          <t>4</t>
        </is>
      </c>
      <c r="P2066" s="2" t="n">
        <v>45002.85500787037</v>
      </c>
      <c r="Q2066" t="n">
        <v>32</v>
      </c>
      <c r="R2066" t="inlineStr">
        <is>
          <t>CHENA 220</t>
        </is>
      </c>
      <c r="S2066" t="n">
        <v>8369.382533809154</v>
      </c>
      <c r="T2066" t="n">
        <v>756357.5627454889</v>
      </c>
      <c r="U2066" t="n">
        <v>21.05019267934081</v>
      </c>
      <c r="V2066" t="n">
        <v>133774.5751868998</v>
      </c>
      <c r="W2066" t="inlineStr">
        <is>
          <t>CGE_DISTRIBUCION</t>
        </is>
      </c>
      <c r="X2066" t="n">
        <v>96.14039050049</v>
      </c>
      <c r="Y2066" t="n">
        <v>756.357562745489</v>
      </c>
      <c r="Z2066" t="n">
        <v>804635.7050483925</v>
      </c>
      <c r="AA2066" t="n">
        <v>159445.2624396898</v>
      </c>
      <c r="AB2066" t="n">
        <v>133774.5751868998</v>
      </c>
      <c r="AC2066" t="n">
        <v>159445.2624396898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Norvind</t>
        </is>
      </c>
      <c r="I2067" t="inlineStr">
        <is>
          <t>Norvind</t>
        </is>
      </c>
      <c r="J2067" t="inlineStr">
        <is>
          <t>SIC 2013/03_2_BS4_BB_CGE Distribucion_Norvind</t>
        </is>
      </c>
      <c r="K2067" t="inlineStr">
        <is>
          <t>mariscal 012</t>
        </is>
      </c>
      <c r="L2067" t="inlineStr">
        <is>
          <t>-1</t>
        </is>
      </c>
      <c r="M2067" t="n">
        <v>33567.2104429575</v>
      </c>
      <c r="N2067" t="n">
        <v>84.2155209648016</v>
      </c>
      <c r="O2067" t="inlineStr">
        <is>
          <t>4</t>
        </is>
      </c>
      <c r="P2067" s="2" t="n">
        <v>45002.85500787037</v>
      </c>
      <c r="Q2067" t="n">
        <v>28</v>
      </c>
      <c r="R2067" t="inlineStr">
        <is>
          <t>POLPAICO 220</t>
        </is>
      </c>
      <c r="S2067" t="n">
        <v>2289.897394383809</v>
      </c>
      <c r="T2067" t="n">
        <v>204387.6859042449</v>
      </c>
      <c r="U2067" t="n">
        <v>5.759419069803363</v>
      </c>
      <c r="V2067" t="n">
        <v>36138.6972391564</v>
      </c>
      <c r="W2067" t="inlineStr">
        <is>
          <t>CGE_DISTRIBUCION</t>
        </is>
      </c>
      <c r="X2067" t="n">
        <v>94.95347212589002</v>
      </c>
      <c r="Y2067" t="n">
        <v>204.3876859042448</v>
      </c>
      <c r="Z2067" t="n">
        <v>217433.7084087711</v>
      </c>
      <c r="AA2067" t="n">
        <v>43073.5366378503</v>
      </c>
      <c r="AB2067" t="n">
        <v>36138.6972391564</v>
      </c>
      <c r="AC2067" t="n">
        <v>43073.5366378503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Norvind</t>
        </is>
      </c>
      <c r="I2068" t="inlineStr">
        <is>
          <t>Norvind</t>
        </is>
      </c>
      <c r="J2068" t="inlineStr">
        <is>
          <t>SIC 2013/03_2_BS4_BB_CGE Distribucion_Norvind</t>
        </is>
      </c>
      <c r="K2068" t="inlineStr">
        <is>
          <t>Maule 015</t>
        </is>
      </c>
      <c r="L2068" t="inlineStr">
        <is>
          <t>-1</t>
        </is>
      </c>
      <c r="M2068" t="n">
        <v>19.8272459960718</v>
      </c>
      <c r="N2068" t="n">
        <v>0.0158501751604782</v>
      </c>
      <c r="O2068" t="inlineStr">
        <is>
          <t>5</t>
        </is>
      </c>
      <c r="P2068" s="2" t="n">
        <v>45002.85500787037</v>
      </c>
      <c r="Q2068" t="n">
        <v>8</v>
      </c>
      <c r="R2068" t="inlineStr">
        <is>
          <t>ALTO JAHUEL 220</t>
        </is>
      </c>
      <c r="S2068" t="n">
        <v>6.90267612213086</v>
      </c>
      <c r="T2068" t="n">
        <v>661.5141722983868</v>
      </c>
      <c r="U2068" t="n">
        <v>0.005522885312842668</v>
      </c>
      <c r="V2068" t="n">
        <v>34.34262532724191</v>
      </c>
      <c r="W2068" t="inlineStr">
        <is>
          <t>CGE_DISTRIBUCION</t>
        </is>
      </c>
      <c r="X2068" t="n">
        <v>101.9515429548</v>
      </c>
      <c r="Y2068" t="n">
        <v>0.6615141722983868</v>
      </c>
      <c r="Z2068" t="n">
        <v>703.7384811684966</v>
      </c>
      <c r="AA2068" t="n">
        <v>40.9328073030297</v>
      </c>
      <c r="AB2068" t="n">
        <v>34.34262532724191</v>
      </c>
      <c r="AC2068" t="n">
        <v>40.9328073030297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Norvind</t>
        </is>
      </c>
      <c r="I2069" t="inlineStr">
        <is>
          <t>Norvind</t>
        </is>
      </c>
      <c r="J2069" t="inlineStr">
        <is>
          <t>SIC 2013/03_2_BS4_BB_CGE Distribucion_Norvind</t>
        </is>
      </c>
      <c r="K2069" t="inlineStr">
        <is>
          <t>Maule 015</t>
        </is>
      </c>
      <c r="L2069" t="inlineStr">
        <is>
          <t>-1</t>
        </is>
      </c>
      <c r="M2069" t="n">
        <v>19.8272459960718</v>
      </c>
      <c r="N2069" t="n">
        <v>0.0158501751604782</v>
      </c>
      <c r="O2069" t="inlineStr">
        <is>
          <t>5</t>
        </is>
      </c>
      <c r="P2069" s="2" t="n">
        <v>45002.85500787037</v>
      </c>
      <c r="Q2069" t="n">
        <v>34</v>
      </c>
      <c r="R2069" t="inlineStr">
        <is>
          <t>CHARRUA 220</t>
        </is>
      </c>
      <c r="S2069" t="n">
        <v>2.419359100606898</v>
      </c>
      <c r="T2069" t="n">
        <v>200.6541929378499</v>
      </c>
      <c r="U2069" t="n">
        <v>0.001935748194876811</v>
      </c>
      <c r="V2069" t="n">
        <v>10.19192916248569</v>
      </c>
      <c r="W2069" t="inlineStr">
        <is>
          <t>CGE_DISTRIBUCION</t>
        </is>
      </c>
      <c r="X2069" t="n">
        <v>88.23076629142999</v>
      </c>
      <c r="Y2069" t="n">
        <v>0.2006541929378499</v>
      </c>
      <c r="Z2069" t="n">
        <v>213.4619073806914</v>
      </c>
      <c r="AA2069" t="n">
        <v>12.14771056315339</v>
      </c>
      <c r="AB2069" t="n">
        <v>10.19192916248569</v>
      </c>
      <c r="AC2069" t="n">
        <v>12.14771056315339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Norvind</t>
        </is>
      </c>
      <c r="I2070" t="inlineStr">
        <is>
          <t>Norvind</t>
        </is>
      </c>
      <c r="J2070" t="inlineStr">
        <is>
          <t>SIC 2013/03_2_BS4_BB_CGE Distribucion_Norvind</t>
        </is>
      </c>
      <c r="K2070" t="inlineStr">
        <is>
          <t>Maule 015</t>
        </is>
      </c>
      <c r="L2070" t="inlineStr">
        <is>
          <t>-1</t>
        </is>
      </c>
      <c r="M2070" t="n">
        <v>19.8272459960718</v>
      </c>
      <c r="N2070" t="n">
        <v>0.0158501751604782</v>
      </c>
      <c r="O2070" t="inlineStr">
        <is>
          <t>5</t>
        </is>
      </c>
      <c r="P2070" s="2" t="n">
        <v>45002.85500787037</v>
      </c>
      <c r="Q2070" t="n">
        <v>23</v>
      </c>
      <c r="R2070" t="inlineStr">
        <is>
          <t>ITAHUE 220</t>
        </is>
      </c>
      <c r="S2070" t="n">
        <v>11.15084048340892</v>
      </c>
      <c r="T2070" t="n">
        <v>1017.576684486669</v>
      </c>
      <c r="U2070" t="n">
        <v>0.008921874942708349</v>
      </c>
      <c r="V2070" t="n">
        <v>53.50778460007453</v>
      </c>
      <c r="W2070" t="inlineStr">
        <is>
          <t>CGE_DISTRIBUCION</t>
        </is>
      </c>
      <c r="X2070" t="n">
        <v>97.08042988889002</v>
      </c>
      <c r="Y2070" t="n">
        <v>1.01757668448667</v>
      </c>
      <c r="Z2070" t="n">
        <v>1082.528387751776</v>
      </c>
      <c r="AA2070" t="n">
        <v>63.7756669845942</v>
      </c>
      <c r="AB2070" t="n">
        <v>53.50778460007453</v>
      </c>
      <c r="AC2070" t="n">
        <v>63.7756669845942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Norvind</t>
        </is>
      </c>
      <c r="I2071" t="inlineStr">
        <is>
          <t>Norvind</t>
        </is>
      </c>
      <c r="J2071" t="inlineStr">
        <is>
          <t>SIC 2013/03_2_BS4_BB_CGE Distribucion_Norvind</t>
        </is>
      </c>
      <c r="K2071" t="inlineStr">
        <is>
          <t>Maule 015</t>
        </is>
      </c>
      <c r="L2071" t="inlineStr">
        <is>
          <t>-1</t>
        </is>
      </c>
      <c r="M2071" t="n">
        <v>19.8272459960718</v>
      </c>
      <c r="N2071" t="n">
        <v>0.0158501751604782</v>
      </c>
      <c r="O2071" t="inlineStr">
        <is>
          <t>5</t>
        </is>
      </c>
      <c r="P2071" s="2" t="n">
        <v>45002.85500787037</v>
      </c>
      <c r="Q2071" t="n">
        <v>22</v>
      </c>
      <c r="R2071" t="inlineStr">
        <is>
          <t>RAPEL 220</t>
        </is>
      </c>
      <c r="S2071" t="n">
        <v>0.08242676290088069</v>
      </c>
      <c r="T2071" t="n">
        <v>7.698474560205255</v>
      </c>
      <c r="U2071" t="n">
        <v>6.595029958756171e-05</v>
      </c>
      <c r="V2071" t="n">
        <v>0.4240818658505742</v>
      </c>
      <c r="W2071" t="inlineStr">
        <is>
          <t>CGE_DISTRIBUCION</t>
        </is>
      </c>
      <c r="X2071" t="n">
        <v>99.35931322764999</v>
      </c>
      <c r="Y2071" t="n">
        <v>0.007698474560205253</v>
      </c>
      <c r="Z2071" t="n">
        <v>8.189866553409846</v>
      </c>
      <c r="AA2071" t="n">
        <v>0.505461103516775</v>
      </c>
      <c r="AB2071" t="n">
        <v>0.4240818658505742</v>
      </c>
      <c r="AC2071" t="n">
        <v>0.505461103516775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Norvind</t>
        </is>
      </c>
      <c r="I2072" t="inlineStr">
        <is>
          <t>Norvind</t>
        </is>
      </c>
      <c r="J2072" t="inlineStr">
        <is>
          <t>SIC 2013/03_2_BS4_BB_CGE Distribucion_Norvind</t>
        </is>
      </c>
      <c r="K2072" t="inlineStr">
        <is>
          <t>Molina 13.2</t>
        </is>
      </c>
      <c r="L2072" t="inlineStr">
        <is>
          <t>-1</t>
        </is>
      </c>
      <c r="M2072" t="n">
        <v>8652.111119719981</v>
      </c>
      <c r="N2072" t="n">
        <v>13.378357413621</v>
      </c>
      <c r="O2072" t="inlineStr">
        <is>
          <t>5</t>
        </is>
      </c>
      <c r="P2072" s="2" t="n">
        <v>45002.85500787037</v>
      </c>
      <c r="Q2072" t="n">
        <v>8</v>
      </c>
      <c r="R2072" t="inlineStr">
        <is>
          <t>ALTO JAHUEL 220</t>
        </is>
      </c>
      <c r="S2072" t="n">
        <v>3250.751248515483</v>
      </c>
      <c r="T2072" t="n">
        <v>311533.9592154922</v>
      </c>
      <c r="U2072" t="n">
        <v>5.030849218466758</v>
      </c>
      <c r="V2072" t="n">
        <v>31283.02689644743</v>
      </c>
      <c r="W2072" t="inlineStr">
        <is>
          <t>CGE_DISTRIBUCION</t>
        </is>
      </c>
      <c r="X2072" t="n">
        <v>101.9515429548</v>
      </c>
      <c r="Y2072" t="n">
        <v>311.5339592154922</v>
      </c>
      <c r="Z2072" t="n">
        <v>331419.1055483959</v>
      </c>
      <c r="AA2072" t="n">
        <v>37286.08688491947</v>
      </c>
      <c r="AB2072" t="n">
        <v>31283.02689644743</v>
      </c>
      <c r="AC2072" t="n">
        <v>37286.08688491947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Norvind</t>
        </is>
      </c>
      <c r="I2073" t="inlineStr">
        <is>
          <t>Norvind</t>
        </is>
      </c>
      <c r="J2073" t="inlineStr">
        <is>
          <t>SIC 2013/03_2_BS4_BB_CGE Distribucion_Norvind</t>
        </is>
      </c>
      <c r="K2073" t="inlineStr">
        <is>
          <t>Molina 13.2</t>
        </is>
      </c>
      <c r="L2073" t="inlineStr">
        <is>
          <t>-1</t>
        </is>
      </c>
      <c r="M2073" t="n">
        <v>8652.111119719981</v>
      </c>
      <c r="N2073" t="n">
        <v>13.378357413621</v>
      </c>
      <c r="O2073" t="inlineStr">
        <is>
          <t>5</t>
        </is>
      </c>
      <c r="P2073" s="2" t="n">
        <v>45002.85500787037</v>
      </c>
      <c r="Q2073" t="n">
        <v>34</v>
      </c>
      <c r="R2073" t="inlineStr">
        <is>
          <t>CHARRUA 220</t>
        </is>
      </c>
      <c r="S2073" t="n">
        <v>727.272733174127</v>
      </c>
      <c r="T2073" t="n">
        <v>60317.76071776696</v>
      </c>
      <c r="U2073" t="n">
        <v>1.125524280878797</v>
      </c>
      <c r="V2073" t="n">
        <v>5926.010300169419</v>
      </c>
      <c r="W2073" t="inlineStr">
        <is>
          <t>CGE_DISTRIBUCION</t>
        </is>
      </c>
      <c r="X2073" t="n">
        <v>88.23076629143</v>
      </c>
      <c r="Y2073" t="n">
        <v>60.31776071776697</v>
      </c>
      <c r="Z2073" t="n">
        <v>64167.83055081592</v>
      </c>
      <c r="AA2073" t="n">
        <v>7063.182717722788</v>
      </c>
      <c r="AB2073" t="n">
        <v>5926.010300169419</v>
      </c>
      <c r="AC2073" t="n">
        <v>7063.182717722788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Norvind</t>
        </is>
      </c>
      <c r="I2074" t="inlineStr">
        <is>
          <t>Norvind</t>
        </is>
      </c>
      <c r="J2074" t="inlineStr">
        <is>
          <t>SIC 2013/03_2_BS4_BB_CGE Distribucion_Norvind</t>
        </is>
      </c>
      <c r="K2074" t="inlineStr">
        <is>
          <t>Molina 13.2</t>
        </is>
      </c>
      <c r="L2074" t="inlineStr">
        <is>
          <t>-1</t>
        </is>
      </c>
      <c r="M2074" t="n">
        <v>8652.111119719981</v>
      </c>
      <c r="N2074" t="n">
        <v>13.378357413621</v>
      </c>
      <c r="O2074" t="inlineStr">
        <is>
          <t>5</t>
        </is>
      </c>
      <c r="P2074" s="2" t="n">
        <v>45002.85500787037</v>
      </c>
      <c r="Q2074" t="n">
        <v>23</v>
      </c>
      <c r="R2074" t="inlineStr">
        <is>
          <t>ITAHUE 220</t>
        </is>
      </c>
      <c r="S2074" t="n">
        <v>4936.359191511066</v>
      </c>
      <c r="T2074" t="n">
        <v>450470.4400539958</v>
      </c>
      <c r="U2074" t="n">
        <v>7.639489115639224</v>
      </c>
      <c r="V2074" t="n">
        <v>45816.84238785681</v>
      </c>
      <c r="W2074" t="inlineStr">
        <is>
          <t>CGE_DISTRIBUCION</t>
        </is>
      </c>
      <c r="X2074" t="n">
        <v>97.08042988889001</v>
      </c>
      <c r="Y2074" t="n">
        <v>450.4704400539958</v>
      </c>
      <c r="Z2074" t="n">
        <v>479223.8723978678</v>
      </c>
      <c r="AA2074" t="n">
        <v>54608.8705457173</v>
      </c>
      <c r="AB2074" t="n">
        <v>45816.84238785681</v>
      </c>
      <c r="AC2074" t="n">
        <v>54608.8705457173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Norvind</t>
        </is>
      </c>
      <c r="I2075" t="inlineStr">
        <is>
          <t>Norvind</t>
        </is>
      </c>
      <c r="J2075" t="inlineStr">
        <is>
          <t>SIC 2013/03_2_BS4_BB_CGE Distribucion_Norvind</t>
        </is>
      </c>
      <c r="K2075" t="inlineStr">
        <is>
          <t>Molina 13.2</t>
        </is>
      </c>
      <c r="L2075" t="inlineStr">
        <is>
          <t>-1</t>
        </is>
      </c>
      <c r="M2075" t="n">
        <v>8652.111119719981</v>
      </c>
      <c r="N2075" t="n">
        <v>13.378357413621</v>
      </c>
      <c r="O2075" t="inlineStr">
        <is>
          <t>5</t>
        </is>
      </c>
      <c r="P2075" s="2" t="n">
        <v>45002.85500787037</v>
      </c>
      <c r="Q2075" t="n">
        <v>13</v>
      </c>
      <c r="R2075" t="inlineStr">
        <is>
          <t>MELIPILLA 220</t>
        </is>
      </c>
      <c r="S2075" t="n">
        <v>8.072834976032489</v>
      </c>
      <c r="T2075" t="n">
        <v>752.8317767819718</v>
      </c>
      <c r="U2075" t="n">
        <v>0.01249348609756928</v>
      </c>
      <c r="V2075" t="n">
        <v>80.25878401659338</v>
      </c>
      <c r="W2075" t="inlineStr">
        <is>
          <t>CGE_DISTRIBUCION</t>
        </is>
      </c>
      <c r="X2075" t="n">
        <v>99.20738765188999</v>
      </c>
      <c r="Y2075" t="n">
        <v>0.7528317767819717</v>
      </c>
      <c r="Z2075" t="n">
        <v>800.8848689169913</v>
      </c>
      <c r="AA2075" t="n">
        <v>95.66005246316256</v>
      </c>
      <c r="AB2075" t="n">
        <v>80.25878401659338</v>
      </c>
      <c r="AC2075" t="n">
        <v>95.66005246316256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Norvind</t>
        </is>
      </c>
      <c r="I2076" t="inlineStr">
        <is>
          <t>Norvind</t>
        </is>
      </c>
      <c r="J2076" t="inlineStr">
        <is>
          <t>SIC 2013/03_2_BS4_BB_CGE Distribucion_Norvind</t>
        </is>
      </c>
      <c r="K2076" t="inlineStr">
        <is>
          <t>Molina 13.2</t>
        </is>
      </c>
      <c r="L2076" t="inlineStr">
        <is>
          <t>-1</t>
        </is>
      </c>
      <c r="M2076" t="n">
        <v>8652.111119719981</v>
      </c>
      <c r="N2076" t="n">
        <v>13.378357413621</v>
      </c>
      <c r="O2076" t="inlineStr">
        <is>
          <t>5</t>
        </is>
      </c>
      <c r="P2076" s="2" t="n">
        <v>45002.85500787037</v>
      </c>
      <c r="Q2076" t="n">
        <v>22</v>
      </c>
      <c r="R2076" t="inlineStr">
        <is>
          <t>RAPEL 220</t>
        </is>
      </c>
      <c r="S2076" t="n">
        <v>47.3606318593906</v>
      </c>
      <c r="T2076" t="n">
        <v>4423.376664242013</v>
      </c>
      <c r="U2076" t="n">
        <v>0.0732951184390731</v>
      </c>
      <c r="V2076" t="n">
        <v>471.3114387617317</v>
      </c>
      <c r="W2076" t="inlineStr">
        <is>
          <t>CGE_DISTRIBUCION</t>
        </is>
      </c>
      <c r="X2076" t="n">
        <v>99.35931322765001</v>
      </c>
      <c r="Y2076" t="n">
        <v>4.423376664242014</v>
      </c>
      <c r="Z2076" t="n">
        <v>4705.71985557661</v>
      </c>
      <c r="AA2076" t="n">
        <v>561.7538006695253</v>
      </c>
      <c r="AB2076" t="n">
        <v>471.3114387617317</v>
      </c>
      <c r="AC2076" t="n">
        <v>561.7538006695253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Norvind</t>
        </is>
      </c>
      <c r="I2077" t="inlineStr">
        <is>
          <t>Norvind</t>
        </is>
      </c>
      <c r="J2077" t="inlineStr">
        <is>
          <t>SIC 2013/03_2_BS4_BB_CGE Distribucion_Norvind</t>
        </is>
      </c>
      <c r="K2077" t="inlineStr">
        <is>
          <t>Padre Hurtado 12</t>
        </is>
      </c>
      <c r="L2077" t="inlineStr">
        <is>
          <t>-1</t>
        </is>
      </c>
      <c r="M2077" t="n">
        <v>7946.94082193153</v>
      </c>
      <c r="N2077" t="n">
        <v>11.0421453966526</v>
      </c>
      <c r="O2077" t="inlineStr">
        <is>
          <t>4</t>
        </is>
      </c>
      <c r="P2077" s="2" t="n">
        <v>45002.85500787037</v>
      </c>
      <c r="Q2077" t="n">
        <v>8</v>
      </c>
      <c r="R2077" t="inlineStr">
        <is>
          <t>ALTO JAHUEL 220</t>
        </is>
      </c>
      <c r="S2077" t="n">
        <v>952.5720694484047</v>
      </c>
      <c r="T2077" t="n">
        <v>91289.22072055706</v>
      </c>
      <c r="U2077" t="n">
        <v>1.326896640586153</v>
      </c>
      <c r="V2077" t="n">
        <v>8250.961516376568</v>
      </c>
      <c r="W2077" t="inlineStr">
        <is>
          <t>CGE_DISTRIBUCION</t>
        </is>
      </c>
      <c r="X2077" t="n">
        <v>101.9515429548</v>
      </c>
      <c r="Y2077" t="n">
        <v>91.28922072055705</v>
      </c>
      <c r="Z2077" t="n">
        <v>97116.19225591177</v>
      </c>
      <c r="AA2077" t="n">
        <v>9834.280710818319</v>
      </c>
      <c r="AB2077" t="n">
        <v>8250.961516376568</v>
      </c>
      <c r="AC2077" t="n">
        <v>9834.280710818319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Norvind</t>
        </is>
      </c>
      <c r="I2078" t="inlineStr">
        <is>
          <t>Norvind</t>
        </is>
      </c>
      <c r="J2078" t="inlineStr">
        <is>
          <t>SIC 2013/03_2_BS4_BB_CGE Distribucion_Norvind</t>
        </is>
      </c>
      <c r="K2078" t="inlineStr">
        <is>
          <t>Padre Hurtado 12</t>
        </is>
      </c>
      <c r="L2078" t="inlineStr">
        <is>
          <t>-1</t>
        </is>
      </c>
      <c r="M2078" t="n">
        <v>7946.94082193153</v>
      </c>
      <c r="N2078" t="n">
        <v>11.0421453966526</v>
      </c>
      <c r="O2078" t="inlineStr">
        <is>
          <t>4</t>
        </is>
      </c>
      <c r="P2078" s="2" t="n">
        <v>45002.85500787037</v>
      </c>
      <c r="Q2078" t="n">
        <v>18</v>
      </c>
      <c r="R2078" t="inlineStr">
        <is>
          <t>CERRO NAVIA 220</t>
        </is>
      </c>
      <c r="S2078" t="n">
        <v>1569.69168745303</v>
      </c>
      <c r="T2078" t="n">
        <v>141814.093984151</v>
      </c>
      <c r="U2078" t="n">
        <v>2.186520782667404</v>
      </c>
      <c r="V2078" t="n">
        <v>13876.19426276726</v>
      </c>
      <c r="W2078" t="inlineStr">
        <is>
          <t>CGE_DISTRIBUCION</t>
        </is>
      </c>
      <c r="X2078" t="n">
        <v>96.11190441783</v>
      </c>
      <c r="Y2078" t="n">
        <v>141.814093984151</v>
      </c>
      <c r="Z2078" t="n">
        <v>150866.0574299479</v>
      </c>
      <c r="AA2078" t="n">
        <v>16538.96813202296</v>
      </c>
      <c r="AB2078" t="n">
        <v>13876.19426276726</v>
      </c>
      <c r="AC2078" t="n">
        <v>16538.96813202296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Norvind</t>
        </is>
      </c>
      <c r="I2079" t="inlineStr">
        <is>
          <t>Norvind</t>
        </is>
      </c>
      <c r="J2079" t="inlineStr">
        <is>
          <t>SIC 2013/03_2_BS4_BB_CGE Distribucion_Norvind</t>
        </is>
      </c>
      <c r="K2079" t="inlineStr">
        <is>
          <t>Padre Hurtado 12</t>
        </is>
      </c>
      <c r="L2079" t="inlineStr">
        <is>
          <t>-1</t>
        </is>
      </c>
      <c r="M2079" t="n">
        <v>7946.94082193153</v>
      </c>
      <c r="N2079" t="n">
        <v>11.0421453966526</v>
      </c>
      <c r="O2079" t="inlineStr">
        <is>
          <t>4</t>
        </is>
      </c>
      <c r="P2079" s="2" t="n">
        <v>45002.85500787037</v>
      </c>
      <c r="Q2079" t="n">
        <v>32</v>
      </c>
      <c r="R2079" t="inlineStr">
        <is>
          <t>CHENA 220</t>
        </is>
      </c>
      <c r="S2079" t="n">
        <v>5283.376110239523</v>
      </c>
      <c r="T2079" t="n">
        <v>477469.0918554243</v>
      </c>
      <c r="U2079" t="n">
        <v>7.359541851452192</v>
      </c>
      <c r="V2079" t="n">
        <v>46770.09848534351</v>
      </c>
      <c r="W2079" t="inlineStr">
        <is>
          <t>CGE_DISTRIBUCION</t>
        </is>
      </c>
      <c r="X2079" t="n">
        <v>96.14039050049</v>
      </c>
      <c r="Y2079" t="n">
        <v>477.4690918554243</v>
      </c>
      <c r="Z2079" t="n">
        <v>507945.8423993876</v>
      </c>
      <c r="AA2079" t="n">
        <v>55745.05182996843</v>
      </c>
      <c r="AB2079" t="n">
        <v>46770.09848534351</v>
      </c>
      <c r="AC2079" t="n">
        <v>55745.05182996843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Norvind</t>
        </is>
      </c>
      <c r="I2080" t="inlineStr">
        <is>
          <t>Norvind</t>
        </is>
      </c>
      <c r="J2080" t="inlineStr">
        <is>
          <t>SIC 2013/03_2_BS4_BB_CGE Distribucion_Norvind</t>
        </is>
      </c>
      <c r="K2080" t="inlineStr">
        <is>
          <t>Padre Hurtado 12</t>
        </is>
      </c>
      <c r="L2080" t="inlineStr">
        <is>
          <t>-1</t>
        </is>
      </c>
      <c r="M2080" t="n">
        <v>7946.94082193153</v>
      </c>
      <c r="N2080" t="n">
        <v>11.0421453966526</v>
      </c>
      <c r="O2080" t="inlineStr">
        <is>
          <t>4</t>
        </is>
      </c>
      <c r="P2080" s="2" t="n">
        <v>45002.85500787037</v>
      </c>
      <c r="Q2080" t="n">
        <v>28</v>
      </c>
      <c r="R2080" t="inlineStr">
        <is>
          <t>POLPAICO 220</t>
        </is>
      </c>
      <c r="S2080" t="n">
        <v>258.1209848729657</v>
      </c>
      <c r="T2080" t="n">
        <v>23038.91471770787</v>
      </c>
      <c r="U2080" t="n">
        <v>0.3595527085851413</v>
      </c>
      <c r="V2080" t="n">
        <v>2256.089775651745</v>
      </c>
      <c r="W2080" t="inlineStr">
        <is>
          <t>CGE_DISTRIBUCION</t>
        </is>
      </c>
      <c r="X2080" t="n">
        <v>94.95347212589</v>
      </c>
      <c r="Y2080" t="n">
        <v>23.03891471770787</v>
      </c>
      <c r="Z2080" t="n">
        <v>24509.48374224242</v>
      </c>
      <c r="AA2080" t="n">
        <v>2689.022378607563</v>
      </c>
      <c r="AB2080" t="n">
        <v>2256.089775651745</v>
      </c>
      <c r="AC2080" t="n">
        <v>2689.022378607563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Norvind</t>
        </is>
      </c>
      <c r="I2081" t="inlineStr">
        <is>
          <t>Norvind</t>
        </is>
      </c>
      <c r="J2081" t="inlineStr">
        <is>
          <t>SIC 2013/03_2_BS4_BB_CGE Distribucion_Norvind</t>
        </is>
      </c>
      <c r="K2081" t="inlineStr">
        <is>
          <t>Padre Las Casas 015</t>
        </is>
      </c>
      <c r="L2081" t="inlineStr">
        <is>
          <t>-1</t>
        </is>
      </c>
      <c r="M2081" t="n">
        <v>4501.33332358632</v>
      </c>
      <c r="N2081" t="n">
        <v>13.9080263746915</v>
      </c>
      <c r="O2081" t="inlineStr">
        <is>
          <t>5</t>
        </is>
      </c>
      <c r="P2081" s="2" t="n">
        <v>45002.85500787037</v>
      </c>
      <c r="Q2081" t="n">
        <v>14</v>
      </c>
      <c r="R2081" t="inlineStr">
        <is>
          <t>CAUTÍN 220</t>
        </is>
      </c>
      <c r="S2081" t="n">
        <v>1246.221480736147</v>
      </c>
      <c r="T2081" t="n">
        <v>106071.8586433191</v>
      </c>
      <c r="U2081" t="n">
        <v>3.85386433160062</v>
      </c>
      <c r="V2081" t="n">
        <v>19971.8226390199</v>
      </c>
      <c r="W2081" t="inlineStr">
        <is>
          <t>CGE_DISTRIBUCION</t>
        </is>
      </c>
      <c r="X2081" t="n">
        <v>90.54763102413</v>
      </c>
      <c r="Y2081" t="n">
        <v>106.0718586433191</v>
      </c>
      <c r="Z2081" t="n">
        <v>112842.4028120416</v>
      </c>
      <c r="AA2081" t="n">
        <v>23804.31780574481</v>
      </c>
      <c r="AB2081" t="n">
        <v>19971.8226390199</v>
      </c>
      <c r="AC2081" t="n">
        <v>23804.31780574481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Norvind</t>
        </is>
      </c>
      <c r="I2082" t="inlineStr">
        <is>
          <t>Norvind</t>
        </is>
      </c>
      <c r="J2082" t="inlineStr">
        <is>
          <t>SIC 2013/03_2_BS4_BB_CGE Distribucion_Norvind</t>
        </is>
      </c>
      <c r="K2082" t="inlineStr">
        <is>
          <t>Padre Las Casas 015</t>
        </is>
      </c>
      <c r="L2082" t="inlineStr">
        <is>
          <t>-1</t>
        </is>
      </c>
      <c r="M2082" t="n">
        <v>4501.33332358632</v>
      </c>
      <c r="N2082" t="n">
        <v>13.9080263746915</v>
      </c>
      <c r="O2082" t="inlineStr">
        <is>
          <t>5</t>
        </is>
      </c>
      <c r="P2082" s="2" t="n">
        <v>45002.85500787037</v>
      </c>
      <c r="Q2082" t="n">
        <v>4</v>
      </c>
      <c r="R2082" t="inlineStr">
        <is>
          <t>TEMUCO 220</t>
        </is>
      </c>
      <c r="S2082" t="n">
        <v>3420.400802492263</v>
      </c>
      <c r="T2082" t="n">
        <v>281204.6420353218</v>
      </c>
      <c r="U2082" t="n">
        <v>10.57738199530677</v>
      </c>
      <c r="V2082" t="n">
        <v>54589.34809138092</v>
      </c>
      <c r="W2082" t="inlineStr">
        <is>
          <t>CGE_DISTRIBUCION</t>
        </is>
      </c>
      <c r="X2082" t="n">
        <v>87.46164317576</v>
      </c>
      <c r="Y2082" t="n">
        <v>281.2046420353217</v>
      </c>
      <c r="Z2082" t="n">
        <v>299153.8745056615</v>
      </c>
      <c r="AA2082" t="n">
        <v>65064.7772245303</v>
      </c>
      <c r="AB2082" t="n">
        <v>54589.34809138092</v>
      </c>
      <c r="AC2082" t="n">
        <v>65064.7772245303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Norvind</t>
        </is>
      </c>
      <c r="I2083" t="inlineStr">
        <is>
          <t>Norvind</t>
        </is>
      </c>
      <c r="J2083" t="inlineStr">
        <is>
          <t>SIC 2013/03_2_BS4_BB_CGE Distribucion_Norvind</t>
        </is>
      </c>
      <c r="K2083" t="inlineStr">
        <is>
          <t>Panamericana 012</t>
        </is>
      </c>
      <c r="L2083" t="inlineStr">
        <is>
          <t>-1</t>
        </is>
      </c>
      <c r="M2083" t="n">
        <v>12664.5676336976</v>
      </c>
      <c r="N2083" t="n">
        <v>29.461209466538</v>
      </c>
      <c r="O2083" t="inlineStr">
        <is>
          <t>4</t>
        </is>
      </c>
      <c r="P2083" s="2" t="n">
        <v>45002.85500787037</v>
      </c>
      <c r="Q2083" t="n">
        <v>8</v>
      </c>
      <c r="R2083" t="inlineStr">
        <is>
          <t>ALTO JAHUEL 220</t>
        </is>
      </c>
      <c r="S2083" t="n">
        <v>1921.442163033545</v>
      </c>
      <c r="T2083" t="n">
        <v>184140.3536264976</v>
      </c>
      <c r="U2083" t="n">
        <v>4.480982929716651</v>
      </c>
      <c r="V2083" t="n">
        <v>27863.82644868252</v>
      </c>
      <c r="W2083" t="inlineStr">
        <is>
          <t>CGE_DISTRIBUCION</t>
        </is>
      </c>
      <c r="X2083" t="n">
        <v>101.9515429548</v>
      </c>
      <c r="Y2083" t="n">
        <v>184.1403536264976</v>
      </c>
      <c r="Z2083" t="n">
        <v>195893.9932196783</v>
      </c>
      <c r="AA2083" t="n">
        <v>33210.75858007451</v>
      </c>
      <c r="AB2083" t="n">
        <v>27863.82644868252</v>
      </c>
      <c r="AC2083" t="n">
        <v>33210.75858007451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Norvind</t>
        </is>
      </c>
      <c r="I2084" t="inlineStr">
        <is>
          <t>Norvind</t>
        </is>
      </c>
      <c r="J2084" t="inlineStr">
        <is>
          <t>SIC 2013/03_2_BS4_BB_CGE Distribucion_Norvind</t>
        </is>
      </c>
      <c r="K2084" t="inlineStr">
        <is>
          <t>Panamericana 012</t>
        </is>
      </c>
      <c r="L2084" t="inlineStr">
        <is>
          <t>-1</t>
        </is>
      </c>
      <c r="M2084" t="n">
        <v>12664.5676336976</v>
      </c>
      <c r="N2084" t="n">
        <v>29.461209466538</v>
      </c>
      <c r="O2084" t="inlineStr">
        <is>
          <t>4</t>
        </is>
      </c>
      <c r="P2084" s="2" t="n">
        <v>45002.85500787037</v>
      </c>
      <c r="Q2084" t="n">
        <v>18</v>
      </c>
      <c r="R2084" t="inlineStr">
        <is>
          <t>CERRO NAVIA 220</t>
        </is>
      </c>
      <c r="S2084" t="n">
        <v>2502.166958027431</v>
      </c>
      <c r="T2084" t="n">
        <v>226058.7496169418</v>
      </c>
      <c r="U2084" t="n">
        <v>5.835287494951372</v>
      </c>
      <c r="V2084" t="n">
        <v>37032.15789253192</v>
      </c>
      <c r="W2084" t="inlineStr">
        <is>
          <t>CGE_DISTRIBUCION</t>
        </is>
      </c>
      <c r="X2084" t="n">
        <v>96.11190441783</v>
      </c>
      <c r="Y2084" t="n">
        <v>226.0587496169418</v>
      </c>
      <c r="Z2084" t="n">
        <v>240488.0315073849</v>
      </c>
      <c r="AA2084" t="n">
        <v>44138.44802447189</v>
      </c>
      <c r="AB2084" t="n">
        <v>37032.15789253192</v>
      </c>
      <c r="AC2084" t="n">
        <v>44138.44802447189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Norvind</t>
        </is>
      </c>
      <c r="I2085" t="inlineStr">
        <is>
          <t>Norvind</t>
        </is>
      </c>
      <c r="J2085" t="inlineStr">
        <is>
          <t>SIC 2013/03_2_BS4_BB_CGE Distribucion_Norvind</t>
        </is>
      </c>
      <c r="K2085" t="inlineStr">
        <is>
          <t>Panamericana 012</t>
        </is>
      </c>
      <c r="L2085" t="inlineStr">
        <is>
          <t>-1</t>
        </is>
      </c>
      <c r="M2085" t="n">
        <v>12664.5676336976</v>
      </c>
      <c r="N2085" t="n">
        <v>29.461209466538</v>
      </c>
      <c r="O2085" t="inlineStr">
        <is>
          <t>4</t>
        </is>
      </c>
      <c r="P2085" s="2" t="n">
        <v>45002.85500787037</v>
      </c>
      <c r="Q2085" t="n">
        <v>32</v>
      </c>
      <c r="R2085" t="inlineStr">
        <is>
          <t>CHENA 220</t>
        </is>
      </c>
      <c r="S2085" t="n">
        <v>7986.86141484068</v>
      </c>
      <c r="T2085" t="n">
        <v>721788.3767783142</v>
      </c>
      <c r="U2085" t="n">
        <v>18.62610821728328</v>
      </c>
      <c r="V2085" t="n">
        <v>118369.4492543867</v>
      </c>
      <c r="W2085" t="inlineStr">
        <is>
          <t>CGE_DISTRIBUCION</t>
        </is>
      </c>
      <c r="X2085" t="n">
        <v>96.14039050049</v>
      </c>
      <c r="Y2085" t="n">
        <v>721.7883767783142</v>
      </c>
      <c r="Z2085" t="n">
        <v>767859.9752960791</v>
      </c>
      <c r="AA2085" t="n">
        <v>141083.9681220342</v>
      </c>
      <c r="AB2085" t="n">
        <v>118369.4492543867</v>
      </c>
      <c r="AC2085" t="n">
        <v>141083.9681220342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Norvind</t>
        </is>
      </c>
      <c r="I2086" t="inlineStr">
        <is>
          <t>Norvind</t>
        </is>
      </c>
      <c r="J2086" t="inlineStr">
        <is>
          <t>SIC 2013/03_2_BS4_BB_CGE Distribucion_Norvind</t>
        </is>
      </c>
      <c r="K2086" t="inlineStr">
        <is>
          <t>Panamericana 012</t>
        </is>
      </c>
      <c r="L2086" t="inlineStr">
        <is>
          <t>-1</t>
        </is>
      </c>
      <c r="M2086" t="n">
        <v>12664.5676336976</v>
      </c>
      <c r="N2086" t="n">
        <v>29.461209466538</v>
      </c>
      <c r="O2086" t="inlineStr">
        <is>
          <t>4</t>
        </is>
      </c>
      <c r="P2086" s="2" t="n">
        <v>45002.85500787037</v>
      </c>
      <c r="Q2086" t="n">
        <v>28</v>
      </c>
      <c r="R2086" t="inlineStr">
        <is>
          <t>POLPAICO 220</t>
        </is>
      </c>
      <c r="S2086" t="n">
        <v>439.8807199079604</v>
      </c>
      <c r="T2086" t="n">
        <v>39262.10957590712</v>
      </c>
      <c r="U2086" t="n">
        <v>1.025843002168278</v>
      </c>
      <c r="V2086" t="n">
        <v>6436.869625382617</v>
      </c>
      <c r="W2086" t="inlineStr">
        <is>
          <t>CGE_DISTRIBUCION</t>
        </is>
      </c>
      <c r="X2086" t="n">
        <v>94.95347212589</v>
      </c>
      <c r="Y2086" t="n">
        <v>39.26210957590713</v>
      </c>
      <c r="Z2086" t="n">
        <v>41768.20167649694</v>
      </c>
      <c r="AA2086" t="n">
        <v>7672.073450992391</v>
      </c>
      <c r="AB2086" t="n">
        <v>6436.869625382617</v>
      </c>
      <c r="AC2086" t="n">
        <v>7672.073450992391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Norvind</t>
        </is>
      </c>
      <c r="I2087" t="inlineStr">
        <is>
          <t>Norvind</t>
        </is>
      </c>
      <c r="J2087" t="inlineStr">
        <is>
          <t>SIC 2013/03_2_BS4_BB_CGE Distribucion_Norvind</t>
        </is>
      </c>
      <c r="K2087" t="inlineStr">
        <is>
          <t>Panamericana 012</t>
        </is>
      </c>
      <c r="L2087" t="inlineStr">
        <is>
          <t>-1</t>
        </is>
      </c>
      <c r="M2087" t="n">
        <v>12664.5676336976</v>
      </c>
      <c r="N2087" t="n">
        <v>29.461209466538</v>
      </c>
      <c r="O2087" t="inlineStr">
        <is>
          <t>4</t>
        </is>
      </c>
      <c r="P2087" s="2" t="n">
        <v>45002.85500787037</v>
      </c>
      <c r="Q2087" t="n">
        <v>11</v>
      </c>
      <c r="R2087" t="inlineStr">
        <is>
          <t>QUILLOTA 220</t>
        </is>
      </c>
      <c r="S2087" t="n">
        <v>0.3855221033373886</v>
      </c>
      <c r="T2087" t="n">
        <v>35.86581665448052</v>
      </c>
      <c r="U2087" t="n">
        <v>0.0008990736215322334</v>
      </c>
      <c r="V2087" t="n">
        <v>5.603630671631988</v>
      </c>
      <c r="W2087" t="inlineStr">
        <is>
          <t>CGE_DISTRIBUCION</t>
        </is>
      </c>
      <c r="X2087" t="n">
        <v>98.97000397697001</v>
      </c>
      <c r="Y2087" t="n">
        <v>0.03586581665448052</v>
      </c>
      <c r="Z2087" t="n">
        <v>38.15512410051119</v>
      </c>
      <c r="AA2087" t="n">
        <v>6.67894001386411</v>
      </c>
      <c r="AB2087" t="n">
        <v>5.603630671631988</v>
      </c>
      <c r="AC2087" t="n">
        <v>6.67894001386411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Norvind</t>
        </is>
      </c>
      <c r="I2088" t="inlineStr">
        <is>
          <t>Norvind</t>
        </is>
      </c>
      <c r="J2088" t="inlineStr">
        <is>
          <t>SIC 2013/03_2_BS4_BB_CGE Distribucion_Norvind</t>
        </is>
      </c>
      <c r="K2088" t="inlineStr">
        <is>
          <t>Panguilemo 015</t>
        </is>
      </c>
      <c r="L2088" t="inlineStr">
        <is>
          <t>-1</t>
        </is>
      </c>
      <c r="M2088" t="n">
        <v>1358.03797703135</v>
      </c>
      <c r="N2088" t="n">
        <v>3.93671532007343</v>
      </c>
      <c r="O2088" t="inlineStr">
        <is>
          <t>5</t>
        </is>
      </c>
      <c r="P2088" s="2" t="n">
        <v>45002.85500787037</v>
      </c>
      <c r="Q2088" t="n">
        <v>8</v>
      </c>
      <c r="R2088" t="inlineStr">
        <is>
          <t>ALTO JAHUEL 220</t>
        </is>
      </c>
      <c r="S2088" t="n">
        <v>469.4659661146611</v>
      </c>
      <c r="T2088" t="n">
        <v>44991.01283354621</v>
      </c>
      <c r="U2088" t="n">
        <v>1.362081411835746</v>
      </c>
      <c r="V2088" t="n">
        <v>8469.748861722974</v>
      </c>
      <c r="W2088" t="inlineStr">
        <is>
          <t>CGE_DISTRIBUCION</t>
        </is>
      </c>
      <c r="X2088" t="n">
        <v>101.9515429548</v>
      </c>
      <c r="Y2088" t="n">
        <v>44.99101283354621</v>
      </c>
      <c r="Z2088" t="n">
        <v>47862.77961015554</v>
      </c>
      <c r="AA2088" t="n">
        <v>10095.05227857327</v>
      </c>
      <c r="AB2088" t="n">
        <v>8469.748861722974</v>
      </c>
      <c r="AC2088" t="n">
        <v>10095.05227857327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Norvind</t>
        </is>
      </c>
      <c r="I2089" t="inlineStr">
        <is>
          <t>Norvind</t>
        </is>
      </c>
      <c r="J2089" t="inlineStr">
        <is>
          <t>SIC 2013/03_2_BS4_BB_CGE Distribucion_Norvind</t>
        </is>
      </c>
      <c r="K2089" t="inlineStr">
        <is>
          <t>Panguilemo 015</t>
        </is>
      </c>
      <c r="L2089" t="inlineStr">
        <is>
          <t>-1</t>
        </is>
      </c>
      <c r="M2089" t="n">
        <v>1358.03797703135</v>
      </c>
      <c r="N2089" t="n">
        <v>3.93671532007343</v>
      </c>
      <c r="O2089" t="inlineStr">
        <is>
          <t>5</t>
        </is>
      </c>
      <c r="P2089" s="2" t="n">
        <v>45002.85500787037</v>
      </c>
      <c r="Q2089" t="n">
        <v>34</v>
      </c>
      <c r="R2089" t="inlineStr">
        <is>
          <t>CHARRUA 220</t>
        </is>
      </c>
      <c r="S2089" t="n">
        <v>151.152694922987</v>
      </c>
      <c r="T2089" t="n">
        <v>12536.13901406569</v>
      </c>
      <c r="U2089" t="n">
        <v>0.4385456901325106</v>
      </c>
      <c r="V2089" t="n">
        <v>2308.991748086527</v>
      </c>
      <c r="W2089" t="inlineStr">
        <is>
          <t>CGE_DISTRIBUCION</t>
        </is>
      </c>
      <c r="X2089" t="n">
        <v>88.23076629143002</v>
      </c>
      <c r="Y2089" t="n">
        <v>12.53613901406569</v>
      </c>
      <c r="Z2089" t="n">
        <v>13336.31810006988</v>
      </c>
      <c r="AA2089" t="n">
        <v>2752.075981032809</v>
      </c>
      <c r="AB2089" t="n">
        <v>2308.991748086527</v>
      </c>
      <c r="AC2089" t="n">
        <v>2752.075981032809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Norvind</t>
        </is>
      </c>
      <c r="I2090" t="inlineStr">
        <is>
          <t>Norvind</t>
        </is>
      </c>
      <c r="J2090" t="inlineStr">
        <is>
          <t>SIC 2013/03_2_BS4_BB_CGE Distribucion_Norvind</t>
        </is>
      </c>
      <c r="K2090" t="inlineStr">
        <is>
          <t>Panguilemo 015</t>
        </is>
      </c>
      <c r="L2090" t="inlineStr">
        <is>
          <t>-1</t>
        </is>
      </c>
      <c r="M2090" t="n">
        <v>1358.03797703135</v>
      </c>
      <c r="N2090" t="n">
        <v>3.93671532007343</v>
      </c>
      <c r="O2090" t="inlineStr">
        <is>
          <t>5</t>
        </is>
      </c>
      <c r="P2090" s="2" t="n">
        <v>45002.85500787037</v>
      </c>
      <c r="Q2090" t="n">
        <v>23</v>
      </c>
      <c r="R2090" t="inlineStr">
        <is>
          <t>ITAHUE 220</t>
        </is>
      </c>
      <c r="S2090" t="n">
        <v>781.2465574959525</v>
      </c>
      <c r="T2090" t="n">
        <v>71293.12655186716</v>
      </c>
      <c r="U2090" t="n">
        <v>2.266663594025057</v>
      </c>
      <c r="V2090" t="n">
        <v>13594.02010549883</v>
      </c>
      <c r="W2090" t="inlineStr">
        <is>
          <t>CGE_DISTRIBUCION</t>
        </is>
      </c>
      <c r="X2090" t="n">
        <v>97.08042988889001</v>
      </c>
      <c r="Y2090" t="n">
        <v>71.29312655186715</v>
      </c>
      <c r="Z2090" t="n">
        <v>75843.75165092251</v>
      </c>
      <c r="AA2090" t="n">
        <v>16202.64613289491</v>
      </c>
      <c r="AB2090" t="n">
        <v>13594.02010549883</v>
      </c>
      <c r="AC2090" t="n">
        <v>16202.64613289491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Norvind</t>
        </is>
      </c>
      <c r="I2091" t="inlineStr">
        <is>
          <t>Norvind</t>
        </is>
      </c>
      <c r="J2091" t="inlineStr">
        <is>
          <t>SIC 2013/03_2_BS4_BB_CGE Distribucion_Norvind</t>
        </is>
      </c>
      <c r="K2091" t="inlineStr">
        <is>
          <t>Panguilemo 015</t>
        </is>
      </c>
      <c r="L2091" t="inlineStr">
        <is>
          <t>-1</t>
        </is>
      </c>
      <c r="M2091" t="n">
        <v>1358.03797703135</v>
      </c>
      <c r="N2091" t="n">
        <v>3.93671532007343</v>
      </c>
      <c r="O2091" t="inlineStr">
        <is>
          <t>5</t>
        </is>
      </c>
      <c r="P2091" s="2" t="n">
        <v>45002.85500787037</v>
      </c>
      <c r="Q2091" t="n">
        <v>22</v>
      </c>
      <c r="R2091" t="inlineStr">
        <is>
          <t>RAPEL 220</t>
        </is>
      </c>
      <c r="S2091" t="n">
        <v>6.039913014340669</v>
      </c>
      <c r="T2091" t="n">
        <v>564.1143125160561</v>
      </c>
      <c r="U2091" t="n">
        <v>0.0175238544212786</v>
      </c>
      <c r="V2091" t="n">
        <v>112.6840806841651</v>
      </c>
      <c r="W2091" t="inlineStr">
        <is>
          <t>CGE_DISTRIBUCION</t>
        </is>
      </c>
      <c r="X2091" t="n">
        <v>99.35931322765001</v>
      </c>
      <c r="Y2091" t="n">
        <v>0.5641143125160561</v>
      </c>
      <c r="Z2091" t="n">
        <v>600.1216090596341</v>
      </c>
      <c r="AA2091" t="n">
        <v>134.3076051062754</v>
      </c>
      <c r="AB2091" t="n">
        <v>112.6840806841651</v>
      </c>
      <c r="AC2091" t="n">
        <v>134.3076051062754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Norvind</t>
        </is>
      </c>
      <c r="I2092" t="inlineStr">
        <is>
          <t>Norvind</t>
        </is>
      </c>
      <c r="J2092" t="inlineStr">
        <is>
          <t>SIC 2013/03_2_BS4_BB_CGE Distribucion_Norvind</t>
        </is>
      </c>
      <c r="K2092" t="inlineStr">
        <is>
          <t>Pelequen 015</t>
        </is>
      </c>
      <c r="L2092" t="inlineStr">
        <is>
          <t>-1</t>
        </is>
      </c>
      <c r="M2092" t="n">
        <v>1577.73385909242</v>
      </c>
      <c r="N2092" t="n">
        <v>1.68185477081288</v>
      </c>
      <c r="O2092" t="inlineStr">
        <is>
          <t>5</t>
        </is>
      </c>
      <c r="P2092" s="2" t="n">
        <v>45002.85500787037</v>
      </c>
      <c r="Q2092" t="n">
        <v>8</v>
      </c>
      <c r="R2092" t="inlineStr">
        <is>
          <t>ALTO JAHUEL 220</t>
        </is>
      </c>
      <c r="S2092" t="n">
        <v>980.9756740949128</v>
      </c>
      <c r="T2092" t="n">
        <v>94011.2645605953</v>
      </c>
      <c r="U2092" t="n">
        <v>1.046621955576221</v>
      </c>
      <c r="V2092" t="n">
        <v>6508.146311863005</v>
      </c>
      <c r="W2092" t="inlineStr">
        <is>
          <t>CGE_DISTRIBUCION</t>
        </is>
      </c>
      <c r="X2092" t="n">
        <v>101.9515429548</v>
      </c>
      <c r="Y2092" t="n">
        <v>94.01126456059529</v>
      </c>
      <c r="Z2092" t="n">
        <v>100011.9835751014</v>
      </c>
      <c r="AA2092" t="n">
        <v>7757.027785295597</v>
      </c>
      <c r="AB2092" t="n">
        <v>6508.146311863005</v>
      </c>
      <c r="AC2092" t="n">
        <v>7757.027785295597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Norvind</t>
        </is>
      </c>
      <c r="I2093" t="inlineStr">
        <is>
          <t>Norvind</t>
        </is>
      </c>
      <c r="J2093" t="inlineStr">
        <is>
          <t>SIC 2013/03_2_BS4_BB_CGE Distribucion_Norvind</t>
        </is>
      </c>
      <c r="K2093" t="inlineStr">
        <is>
          <t>Pelequen 015</t>
        </is>
      </c>
      <c r="L2093" t="inlineStr">
        <is>
          <t>-1</t>
        </is>
      </c>
      <c r="M2093" t="n">
        <v>1577.73385909242</v>
      </c>
      <c r="N2093" t="n">
        <v>1.68185477081288</v>
      </c>
      <c r="O2093" t="inlineStr">
        <is>
          <t>5</t>
        </is>
      </c>
      <c r="P2093" s="2" t="n">
        <v>45002.85500787037</v>
      </c>
      <c r="Q2093" t="n">
        <v>34</v>
      </c>
      <c r="R2093" t="inlineStr">
        <is>
          <t>CHARRUA 220</t>
        </is>
      </c>
      <c r="S2093" t="n">
        <v>23.4881960182795</v>
      </c>
      <c r="T2093" t="n">
        <v>1948.038641486348</v>
      </c>
      <c r="U2093" t="n">
        <v>0.02506001147509675</v>
      </c>
      <c r="V2093" t="n">
        <v>131.9437427043648</v>
      </c>
      <c r="W2093" t="inlineStr">
        <is>
          <t>CGE_DISTRIBUCION</t>
        </is>
      </c>
      <c r="X2093" t="n">
        <v>88.23076629142999</v>
      </c>
      <c r="Y2093" t="n">
        <v>1.948038641486348</v>
      </c>
      <c r="Z2093" t="n">
        <v>2072.381533496115</v>
      </c>
      <c r="AA2093" t="n">
        <v>157.2631021506136</v>
      </c>
      <c r="AB2093" t="n">
        <v>131.9437427043648</v>
      </c>
      <c r="AC2093" t="n">
        <v>157.2631021506136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Norvind</t>
        </is>
      </c>
      <c r="I2094" t="inlineStr">
        <is>
          <t>Norvind</t>
        </is>
      </c>
      <c r="J2094" t="inlineStr">
        <is>
          <t>SIC 2013/03_2_BS4_BB_CGE Distribucion_Norvind</t>
        </is>
      </c>
      <c r="K2094" t="inlineStr">
        <is>
          <t>Pelequen 015</t>
        </is>
      </c>
      <c r="L2094" t="inlineStr">
        <is>
          <t>-1</t>
        </is>
      </c>
      <c r="M2094" t="n">
        <v>1577.73385909242</v>
      </c>
      <c r="N2094" t="n">
        <v>1.68185477081288</v>
      </c>
      <c r="O2094" t="inlineStr">
        <is>
          <t>5</t>
        </is>
      </c>
      <c r="P2094" s="2" t="n">
        <v>45002.85500787037</v>
      </c>
      <c r="Q2094" t="n">
        <v>23</v>
      </c>
      <c r="R2094" t="inlineStr">
        <is>
          <t>ITAHUE 220</t>
        </is>
      </c>
      <c r="S2094" t="n">
        <v>612.3451214041293</v>
      </c>
      <c r="T2094" t="n">
        <v>55879.92396870077</v>
      </c>
      <c r="U2094" t="n">
        <v>0.6533228757612793</v>
      </c>
      <c r="V2094" t="n">
        <v>3918.218976954623</v>
      </c>
      <c r="W2094" t="inlineStr">
        <is>
          <t>CGE_DISTRIBUCION</t>
        </is>
      </c>
      <c r="X2094" t="n">
        <v>97.08042988889001</v>
      </c>
      <c r="Y2094" t="n">
        <v>55.87992396870076</v>
      </c>
      <c r="Z2094" t="n">
        <v>59446.72762627742</v>
      </c>
      <c r="AA2094" t="n">
        <v>4670.106051197405</v>
      </c>
      <c r="AB2094" t="n">
        <v>3918.218976954623</v>
      </c>
      <c r="AC2094" t="n">
        <v>4670.106051197405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Norvind</t>
        </is>
      </c>
      <c r="I2095" t="inlineStr">
        <is>
          <t>Norvind</t>
        </is>
      </c>
      <c r="J2095" t="inlineStr">
        <is>
          <t>SIC 2013/03_2_BS4_BB_CGE Distribucion_Norvind</t>
        </is>
      </c>
      <c r="K2095" t="inlineStr">
        <is>
          <t>Pelequen 015</t>
        </is>
      </c>
      <c r="L2095" t="inlineStr">
        <is>
          <t>-1</t>
        </is>
      </c>
      <c r="M2095" t="n">
        <v>1577.73385909242</v>
      </c>
      <c r="N2095" t="n">
        <v>1.68185477081288</v>
      </c>
      <c r="O2095" t="inlineStr">
        <is>
          <t>5</t>
        </is>
      </c>
      <c r="P2095" s="2" t="n">
        <v>45002.85500787037</v>
      </c>
      <c r="Q2095" t="n">
        <v>22</v>
      </c>
      <c r="R2095" t="inlineStr">
        <is>
          <t>RAPEL 220</t>
        </is>
      </c>
      <c r="S2095" t="n">
        <v>18.85925488097233</v>
      </c>
      <c r="T2095" t="n">
        <v>1761.4120561811</v>
      </c>
      <c r="U2095" t="n">
        <v>0.02012130447826362</v>
      </c>
      <c r="V2095" t="n">
        <v>129.3865289445766</v>
      </c>
      <c r="W2095" t="inlineStr">
        <is>
          <t>CGE_DISTRIBUCION</t>
        </is>
      </c>
      <c r="X2095" t="n">
        <v>99.35931322765001</v>
      </c>
      <c r="Y2095" t="n">
        <v>1.7614120561811</v>
      </c>
      <c r="Z2095" t="n">
        <v>1873.842612958617</v>
      </c>
      <c r="AA2095" t="n">
        <v>154.2151715668374</v>
      </c>
      <c r="AB2095" t="n">
        <v>129.3865289445766</v>
      </c>
      <c r="AC2095" t="n">
        <v>154.2151715668374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Norvind</t>
        </is>
      </c>
      <c r="I2096" t="inlineStr">
        <is>
          <t>Norvind</t>
        </is>
      </c>
      <c r="J2096" t="inlineStr">
        <is>
          <t>SIC 2013/03_2_BS4_BB_CGE Distribucion_Norvind</t>
        </is>
      </c>
      <c r="K2096" t="inlineStr">
        <is>
          <t>Penco 015</t>
        </is>
      </c>
      <c r="L2096" t="inlineStr">
        <is>
          <t>-1</t>
        </is>
      </c>
      <c r="M2096" t="n">
        <v>1585.03051888308</v>
      </c>
      <c r="N2096" t="n">
        <v>4.48505334899442</v>
      </c>
      <c r="O2096" t="inlineStr">
        <is>
          <t>5</t>
        </is>
      </c>
      <c r="P2096" s="2" t="n">
        <v>45002.85500787037</v>
      </c>
      <c r="Q2096" t="n">
        <v>34</v>
      </c>
      <c r="R2096" t="inlineStr">
        <is>
          <t>CHARRUA 220</t>
        </is>
      </c>
      <c r="S2096" t="n">
        <v>1133.97855023572</v>
      </c>
      <c r="T2096" t="n">
        <v>94048.6886586219</v>
      </c>
      <c r="U2096" t="n">
        <v>3.211527768923716</v>
      </c>
      <c r="V2096" t="n">
        <v>16909.05026328035</v>
      </c>
      <c r="W2096" t="inlineStr">
        <is>
          <t>CGE_DISTRIBUCION</t>
        </is>
      </c>
      <c r="X2096" t="n">
        <v>88.23076629143002</v>
      </c>
      <c r="Y2096" t="n">
        <v>94.04868865862193</v>
      </c>
      <c r="Z2096" t="n">
        <v>100051.7964453425</v>
      </c>
      <c r="AA2096" t="n">
        <v>20153.81437816491</v>
      </c>
      <c r="AB2096" t="n">
        <v>16909.05026328035</v>
      </c>
      <c r="AC2096" t="n">
        <v>20153.81437816491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Norvind</t>
        </is>
      </c>
      <c r="I2097" t="inlineStr">
        <is>
          <t>Norvind</t>
        </is>
      </c>
      <c r="J2097" t="inlineStr">
        <is>
          <t>SIC 2013/03_2_BS4_BB_CGE Distribucion_Norvind</t>
        </is>
      </c>
      <c r="K2097" t="inlineStr">
        <is>
          <t>Penco 015</t>
        </is>
      </c>
      <c r="L2097" t="inlineStr">
        <is>
          <t>-1</t>
        </is>
      </c>
      <c r="M2097" t="n">
        <v>1585.03051888308</v>
      </c>
      <c r="N2097" t="n">
        <v>4.48505334899442</v>
      </c>
      <c r="O2097" t="inlineStr">
        <is>
          <t>5</t>
        </is>
      </c>
      <c r="P2097" s="2" t="n">
        <v>45002.85500787037</v>
      </c>
      <c r="Q2097" t="n">
        <v>30</v>
      </c>
      <c r="R2097" t="inlineStr">
        <is>
          <t>HUALPEN 220</t>
        </is>
      </c>
      <c r="S2097" t="n">
        <v>258.9406308541564</v>
      </c>
      <c r="T2097" t="n">
        <v>21896.37820247815</v>
      </c>
      <c r="U2097" t="n">
        <v>0.7333428188018941</v>
      </c>
      <c r="V2097" t="n">
        <v>3938.436814706861</v>
      </c>
      <c r="W2097" t="inlineStr">
        <is>
          <t>CGE_DISTRIBUCION</t>
        </is>
      </c>
      <c r="X2097" t="n">
        <v>89.95891949247002</v>
      </c>
      <c r="Y2097" t="n">
        <v>21.89637820247815</v>
      </c>
      <c r="Z2097" t="n">
        <v>23294.01936433846</v>
      </c>
      <c r="AA2097" t="n">
        <v>4694.203593214375</v>
      </c>
      <c r="AB2097" t="n">
        <v>3938.436814706861</v>
      </c>
      <c r="AC2097" t="n">
        <v>4694.203593214375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Norvind</t>
        </is>
      </c>
      <c r="I2098" t="inlineStr">
        <is>
          <t>Norvind</t>
        </is>
      </c>
      <c r="J2098" t="inlineStr">
        <is>
          <t>SIC 2013/03_2_BS4_BB_CGE Distribucion_Norvind</t>
        </is>
      </c>
      <c r="K2098" t="inlineStr">
        <is>
          <t>Penco 015</t>
        </is>
      </c>
      <c r="L2098" t="inlineStr">
        <is>
          <t>-1</t>
        </is>
      </c>
      <c r="M2098" t="n">
        <v>1585.03051888308</v>
      </c>
      <c r="N2098" t="n">
        <v>4.48505334899442</v>
      </c>
      <c r="O2098" t="inlineStr">
        <is>
          <t>5</t>
        </is>
      </c>
      <c r="P2098" s="2" t="n">
        <v>45002.85500787037</v>
      </c>
      <c r="Q2098" t="n">
        <v>25</v>
      </c>
      <c r="R2098" t="inlineStr">
        <is>
          <t>LAGUNILLAS 220</t>
        </is>
      </c>
      <c r="S2098" t="n">
        <v>250.31365844659</v>
      </c>
      <c r="T2098" t="n">
        <v>21023.88027516983</v>
      </c>
      <c r="U2098" t="n">
        <v>0.7089104682579802</v>
      </c>
      <c r="V2098" t="n">
        <v>3788.094937038768</v>
      </c>
      <c r="W2098" t="inlineStr">
        <is>
          <t>CGE_DISTRIBUCION</t>
        </is>
      </c>
      <c r="X2098" t="n">
        <v>89.35121726384001</v>
      </c>
      <c r="Y2098" t="n">
        <v>21.02388027516983</v>
      </c>
      <c r="Z2098" t="n">
        <v>22365.83007996791</v>
      </c>
      <c r="AA2098" t="n">
        <v>4515.011843907948</v>
      </c>
      <c r="AB2098" t="n">
        <v>3788.094937038768</v>
      </c>
      <c r="AC2098" t="n">
        <v>4515.011843907948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Norvind</t>
        </is>
      </c>
      <c r="I2099" t="inlineStr">
        <is>
          <t>Norvind</t>
        </is>
      </c>
      <c r="J2099" t="inlineStr">
        <is>
          <t>SIC 2013/03_2_BS4_BB_CGE Distribucion_Norvind</t>
        </is>
      </c>
      <c r="K2099" t="inlineStr">
        <is>
          <t>Perales 015</t>
        </is>
      </c>
      <c r="L2099" t="inlineStr">
        <is>
          <t>-1</t>
        </is>
      </c>
      <c r="M2099" t="n">
        <v>11190.4659488791</v>
      </c>
      <c r="N2099" t="n">
        <v>30.9251645851387</v>
      </c>
      <c r="O2099" t="inlineStr">
        <is>
          <t>5</t>
        </is>
      </c>
      <c r="P2099" s="2" t="n">
        <v>45002.85500787037</v>
      </c>
      <c r="Q2099" t="n">
        <v>34</v>
      </c>
      <c r="R2099" t="inlineStr">
        <is>
          <t>CHARRUA 220</t>
        </is>
      </c>
      <c r="S2099" t="n">
        <v>7663.175451748084</v>
      </c>
      <c r="T2099" t="n">
        <v>635560.1717934042</v>
      </c>
      <c r="U2099" t="n">
        <v>21.19578355011836</v>
      </c>
      <c r="V2099" t="n">
        <v>111598.1536534164</v>
      </c>
      <c r="W2099" t="inlineStr">
        <is>
          <t>CGE_DISTRIBUCION</t>
        </is>
      </c>
      <c r="X2099" t="n">
        <v>88.23076629143</v>
      </c>
      <c r="Y2099" t="n">
        <v>635.5601717934043</v>
      </c>
      <c r="Z2099" t="n">
        <v>676127.8423334088</v>
      </c>
      <c r="AA2099" t="n">
        <v>133013.2939850016</v>
      </c>
      <c r="AB2099" t="n">
        <v>111598.1536534164</v>
      </c>
      <c r="AC2099" t="n">
        <v>133013.2939850016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Norvind</t>
        </is>
      </c>
      <c r="I2100" t="inlineStr">
        <is>
          <t>Norvind</t>
        </is>
      </c>
      <c r="J2100" t="inlineStr">
        <is>
          <t>SIC 2013/03_2_BS4_BB_CGE Distribucion_Norvind</t>
        </is>
      </c>
      <c r="K2100" t="inlineStr">
        <is>
          <t>Perales 015</t>
        </is>
      </c>
      <c r="L2100" t="inlineStr">
        <is>
          <t>-1</t>
        </is>
      </c>
      <c r="M2100" t="n">
        <v>11190.4659488791</v>
      </c>
      <c r="N2100" t="n">
        <v>30.9251645851387</v>
      </c>
      <c r="O2100" t="inlineStr">
        <is>
          <t>5</t>
        </is>
      </c>
      <c r="P2100" s="2" t="n">
        <v>45002.85500787037</v>
      </c>
      <c r="Q2100" t="n">
        <v>30</v>
      </c>
      <c r="R2100" t="inlineStr">
        <is>
          <t>HUALPEN 220</t>
        </is>
      </c>
      <c r="S2100" t="n">
        <v>2185.351923949778</v>
      </c>
      <c r="T2100" t="n">
        <v>184796.3839219537</v>
      </c>
      <c r="U2100" t="n">
        <v>6.044523794676772</v>
      </c>
      <c r="V2100" t="n">
        <v>32462.27334607279</v>
      </c>
      <c r="W2100" t="inlineStr">
        <is>
          <t>CGE_DISTRIBUCION</t>
        </is>
      </c>
      <c r="X2100" t="n">
        <v>89.95891949247</v>
      </c>
      <c r="Y2100" t="n">
        <v>184.7963839219538</v>
      </c>
      <c r="Z2100" t="n">
        <v>196591.8977893125</v>
      </c>
      <c r="AA2100" t="n">
        <v>38691.6249655218</v>
      </c>
      <c r="AB2100" t="n">
        <v>32462.27334607279</v>
      </c>
      <c r="AC2100" t="n">
        <v>38691.6249655218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Norvind</t>
        </is>
      </c>
      <c r="I2101" t="inlineStr">
        <is>
          <t>Norvind</t>
        </is>
      </c>
      <c r="J2101" t="inlineStr">
        <is>
          <t>SIC 2013/03_2_BS4_BB_CGE Distribucion_Norvind</t>
        </is>
      </c>
      <c r="K2101" t="inlineStr">
        <is>
          <t>Perales 015</t>
        </is>
      </c>
      <c r="L2101" t="inlineStr">
        <is>
          <t>-1</t>
        </is>
      </c>
      <c r="M2101" t="n">
        <v>11190.4659488791</v>
      </c>
      <c r="N2101" t="n">
        <v>30.9251645851387</v>
      </c>
      <c r="O2101" t="inlineStr">
        <is>
          <t>5</t>
        </is>
      </c>
      <c r="P2101" s="2" t="n">
        <v>45002.85500787037</v>
      </c>
      <c r="Q2101" t="n">
        <v>25</v>
      </c>
      <c r="R2101" t="inlineStr">
        <is>
          <t>LAGUNILLAS 220</t>
        </is>
      </c>
      <c r="S2101" t="n">
        <v>1752.85248282408</v>
      </c>
      <c r="T2101" t="n">
        <v>147222.3328428193</v>
      </c>
      <c r="U2101" t="n">
        <v>4.848261932036489</v>
      </c>
      <c r="V2101" t="n">
        <v>25906.90545636258</v>
      </c>
      <c r="W2101" t="inlineStr">
        <is>
          <t>CGE_DISTRIBUCION</t>
        </is>
      </c>
      <c r="X2101" t="n">
        <v>89.35121726384001</v>
      </c>
      <c r="Y2101" t="n">
        <v>147.2223328428192</v>
      </c>
      <c r="Z2101" t="n">
        <v>156619.5030242758</v>
      </c>
      <c r="AA2101" t="n">
        <v>30878.31401235111</v>
      </c>
      <c r="AB2101" t="n">
        <v>25906.90545636258</v>
      </c>
      <c r="AC2101" t="n">
        <v>30878.31401235111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Norvind</t>
        </is>
      </c>
      <c r="I2102" t="inlineStr">
        <is>
          <t>Norvind</t>
        </is>
      </c>
      <c r="J2102" t="inlineStr">
        <is>
          <t>SIC 2013/03_2_BS4_BB_CGE Distribucion_Norvind</t>
        </is>
      </c>
      <c r="K2102" t="inlineStr">
        <is>
          <t>Piduco 015</t>
        </is>
      </c>
      <c r="L2102" t="inlineStr">
        <is>
          <t>-1</t>
        </is>
      </c>
      <c r="M2102" t="n">
        <v>12469.2524057766</v>
      </c>
      <c r="N2102" t="n">
        <v>29.9896921241442</v>
      </c>
      <c r="O2102" t="inlineStr">
        <is>
          <t>5</t>
        </is>
      </c>
      <c r="P2102" s="2" t="n">
        <v>45002.85500787037</v>
      </c>
      <c r="Q2102" t="n">
        <v>8</v>
      </c>
      <c r="R2102" t="inlineStr">
        <is>
          <t>ALTO JAHUEL 220</t>
        </is>
      </c>
      <c r="S2102" t="n">
        <v>4258.194432846047</v>
      </c>
      <c r="T2102" t="n">
        <v>408081.7230723823</v>
      </c>
      <c r="U2102" t="n">
        <v>10.25023769020688</v>
      </c>
      <c r="V2102" t="n">
        <v>63738.43608364937</v>
      </c>
      <c r="W2102" t="inlineStr">
        <is>
          <t>CGE_DISTRIBUCION</t>
        </is>
      </c>
      <c r="X2102" t="n">
        <v>101.9515429548</v>
      </c>
      <c r="Y2102" t="n">
        <v>408.0817230723823</v>
      </c>
      <c r="Z2102" t="n">
        <v>434129.492630194</v>
      </c>
      <c r="AA2102" t="n">
        <v>75969.53049302667</v>
      </c>
      <c r="AB2102" t="n">
        <v>63738.43608364937</v>
      </c>
      <c r="AC2102" t="n">
        <v>75969.53049302667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Norvind</t>
        </is>
      </c>
      <c r="I2103" t="inlineStr">
        <is>
          <t>Norvind</t>
        </is>
      </c>
      <c r="J2103" t="inlineStr">
        <is>
          <t>SIC 2013/03_2_BS4_BB_CGE Distribucion_Norvind</t>
        </is>
      </c>
      <c r="K2103" t="inlineStr">
        <is>
          <t>Piduco 015</t>
        </is>
      </c>
      <c r="L2103" t="inlineStr">
        <is>
          <t>-1</t>
        </is>
      </c>
      <c r="M2103" t="n">
        <v>12469.2524057766</v>
      </c>
      <c r="N2103" t="n">
        <v>29.9896921241442</v>
      </c>
      <c r="O2103" t="inlineStr">
        <is>
          <t>5</t>
        </is>
      </c>
      <c r="P2103" s="2" t="n">
        <v>45002.85500787037</v>
      </c>
      <c r="Q2103" t="n">
        <v>34</v>
      </c>
      <c r="R2103" t="inlineStr">
        <is>
          <t>CHARRUA 220</t>
        </is>
      </c>
      <c r="S2103" t="n">
        <v>1468.6504842612</v>
      </c>
      <c r="T2103" t="n">
        <v>121805.3481822067</v>
      </c>
      <c r="U2103" t="n">
        <v>3.535305112278091</v>
      </c>
      <c r="V2103" t="n">
        <v>18613.77392342335</v>
      </c>
      <c r="W2103" t="inlineStr">
        <is>
          <t>CGE_DISTRIBUCION</t>
        </is>
      </c>
      <c r="X2103" t="n">
        <v>88.23076629143002</v>
      </c>
      <c r="Y2103" t="n">
        <v>121.8053481822067</v>
      </c>
      <c r="Z2103" t="n">
        <v>129580.1576406455</v>
      </c>
      <c r="AA2103" t="n">
        <v>22185.66617809696</v>
      </c>
      <c r="AB2103" t="n">
        <v>18613.77392342335</v>
      </c>
      <c r="AC2103" t="n">
        <v>22185.66617809696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Norvind</t>
        </is>
      </c>
      <c r="I2104" t="inlineStr">
        <is>
          <t>Norvind</t>
        </is>
      </c>
      <c r="J2104" t="inlineStr">
        <is>
          <t>SIC 2013/03_2_BS4_BB_CGE Distribucion_Norvind</t>
        </is>
      </c>
      <c r="K2104" t="inlineStr">
        <is>
          <t>Piduco 015</t>
        </is>
      </c>
      <c r="L2104" t="inlineStr">
        <is>
          <t>-1</t>
        </is>
      </c>
      <c r="M2104" t="n">
        <v>12469.2524057766</v>
      </c>
      <c r="N2104" t="n">
        <v>29.9896921241442</v>
      </c>
      <c r="O2104" t="inlineStr">
        <is>
          <t>5</t>
        </is>
      </c>
      <c r="P2104" s="2" t="n">
        <v>45002.85500787037</v>
      </c>
      <c r="Q2104" t="n">
        <v>23</v>
      </c>
      <c r="R2104" t="inlineStr">
        <is>
          <t>ITAHUE 220</t>
        </is>
      </c>
      <c r="S2104" t="n">
        <v>7130.989055831405</v>
      </c>
      <c r="T2104" t="n">
        <v>650742.7140886977</v>
      </c>
      <c r="U2104" t="n">
        <v>17.1655695720972</v>
      </c>
      <c r="V2104" t="n">
        <v>102948.2709743688</v>
      </c>
      <c r="W2104" t="inlineStr">
        <is>
          <t>CGE_DISTRIBUCION</t>
        </is>
      </c>
      <c r="X2104" t="n">
        <v>97.08042988889001</v>
      </c>
      <c r="Y2104" t="n">
        <v>650.7427140886975</v>
      </c>
      <c r="Z2104" t="n">
        <v>692279.4830730826</v>
      </c>
      <c r="AA2104" t="n">
        <v>122703.5410898317</v>
      </c>
      <c r="AB2104" t="n">
        <v>102948.2709743688</v>
      </c>
      <c r="AC2104" t="n">
        <v>122703.5410898317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Norvind</t>
        </is>
      </c>
      <c r="I2105" t="inlineStr">
        <is>
          <t>Norvind</t>
        </is>
      </c>
      <c r="J2105" t="inlineStr">
        <is>
          <t>SIC 2013/03_2_BS4_BB_CGE Distribucion_Norvind</t>
        </is>
      </c>
      <c r="K2105" t="inlineStr">
        <is>
          <t>Piduco 015</t>
        </is>
      </c>
      <c r="L2105" t="inlineStr">
        <is>
          <t>-1</t>
        </is>
      </c>
      <c r="M2105" t="n">
        <v>12469.2524057766</v>
      </c>
      <c r="N2105" t="n">
        <v>29.9896921241442</v>
      </c>
      <c r="O2105" t="inlineStr">
        <is>
          <t>5</t>
        </is>
      </c>
      <c r="P2105" s="2" t="n">
        <v>45002.85500787037</v>
      </c>
      <c r="Q2105" t="n">
        <v>13</v>
      </c>
      <c r="R2105" t="inlineStr">
        <is>
          <t>MELIPILLA 220</t>
        </is>
      </c>
      <c r="S2105" t="n">
        <v>6.205019209976025</v>
      </c>
      <c r="T2105" t="n">
        <v>578.6487213824248</v>
      </c>
      <c r="U2105" t="n">
        <v>0.01493659408409016</v>
      </c>
      <c r="V2105" t="n">
        <v>95.95343278700689</v>
      </c>
      <c r="W2105" t="inlineStr">
        <is>
          <t>CGE_DISTRIBUCION</t>
        </is>
      </c>
      <c r="X2105" t="n">
        <v>99.20738765189002</v>
      </c>
      <c r="Y2105" t="n">
        <v>0.5786487213824248</v>
      </c>
      <c r="Z2105" t="n">
        <v>615.5837461515158</v>
      </c>
      <c r="AA2105" t="n">
        <v>114.3664276364802</v>
      </c>
      <c r="AB2105" t="n">
        <v>95.95343278700689</v>
      </c>
      <c r="AC2105" t="n">
        <v>114.3664276364802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Norvind</t>
        </is>
      </c>
      <c r="I2106" t="inlineStr">
        <is>
          <t>Norvind</t>
        </is>
      </c>
      <c r="J2106" t="inlineStr">
        <is>
          <t>SIC 2013/03_2_BS4_BB_CGE Distribucion_Norvind</t>
        </is>
      </c>
      <c r="K2106" t="inlineStr">
        <is>
          <t>Piduco 015</t>
        </is>
      </c>
      <c r="L2106" t="inlineStr">
        <is>
          <t>-1</t>
        </is>
      </c>
      <c r="M2106" t="n">
        <v>12469.2524057766</v>
      </c>
      <c r="N2106" t="n">
        <v>29.9896921241442</v>
      </c>
      <c r="O2106" t="inlineStr">
        <is>
          <t>5</t>
        </is>
      </c>
      <c r="P2106" s="2" t="n">
        <v>45002.85500787037</v>
      </c>
      <c r="Q2106" t="n">
        <v>22</v>
      </c>
      <c r="R2106" t="inlineStr">
        <is>
          <t>RAPEL 220</t>
        </is>
      </c>
      <c r="S2106" t="n">
        <v>63.08436196808958</v>
      </c>
      <c r="T2106" t="n">
        <v>5891.937747720633</v>
      </c>
      <c r="U2106" t="n">
        <v>0.15185537318825</v>
      </c>
      <c r="V2106" t="n">
        <v>976.4794156182127</v>
      </c>
      <c r="W2106" t="inlineStr">
        <is>
          <t>CGE_DISTRIBUCION</t>
        </is>
      </c>
      <c r="X2106" t="n">
        <v>99.35931322765002</v>
      </c>
      <c r="Y2106" t="n">
        <v>5.891937747720633</v>
      </c>
      <c r="Z2106" t="n">
        <v>6268.018880553865</v>
      </c>
      <c r="AA2106" t="n">
        <v>1163.861043645069</v>
      </c>
      <c r="AB2106" t="n">
        <v>976.4794156182127</v>
      </c>
      <c r="AC2106" t="n">
        <v>1163.861043645069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Norvind</t>
        </is>
      </c>
      <c r="I2107" t="inlineStr">
        <is>
          <t>Norvind</t>
        </is>
      </c>
      <c r="J2107" t="inlineStr">
        <is>
          <t>SIC 2013/03_2_BS4_BB_CGE Distribucion_Norvind</t>
        </is>
      </c>
      <c r="K2107" t="inlineStr">
        <is>
          <t>Pillanlelbun 015</t>
        </is>
      </c>
      <c r="L2107" t="inlineStr">
        <is>
          <t>-1</t>
        </is>
      </c>
      <c r="M2107" t="n">
        <v>162.702462433398</v>
      </c>
      <c r="N2107" t="n">
        <v>0.29319410163004</v>
      </c>
      <c r="O2107" t="inlineStr">
        <is>
          <t>5</t>
        </is>
      </c>
      <c r="P2107" s="2" t="n">
        <v>45002.85500787037</v>
      </c>
      <c r="Q2107" t="n">
        <v>14</v>
      </c>
      <c r="R2107" t="inlineStr">
        <is>
          <t>CAUTÍN 220</t>
        </is>
      </c>
      <c r="S2107" t="n">
        <v>55.9585605312987</v>
      </c>
      <c r="T2107" t="n">
        <v>4762.90018613171</v>
      </c>
      <c r="U2107" t="n">
        <v>0.1009263331435429</v>
      </c>
      <c r="V2107" t="n">
        <v>523.0290045815658</v>
      </c>
      <c r="W2107" t="inlineStr">
        <is>
          <t>CGE_DISTRIBUCION</t>
        </is>
      </c>
      <c r="X2107" t="n">
        <v>90.54763102413001</v>
      </c>
      <c r="Y2107" t="n">
        <v>4.76290018613171</v>
      </c>
      <c r="Z2107" t="n">
        <v>5066.915091629479</v>
      </c>
      <c r="AA2107" t="n">
        <v>623.3957146383383</v>
      </c>
      <c r="AB2107" t="n">
        <v>523.0290045815658</v>
      </c>
      <c r="AC2107" t="n">
        <v>623.3957146383383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Norvind</t>
        </is>
      </c>
      <c r="I2108" t="inlineStr">
        <is>
          <t>Norvind</t>
        </is>
      </c>
      <c r="J2108" t="inlineStr">
        <is>
          <t>SIC 2013/03_2_BS4_BB_CGE Distribucion_Norvind</t>
        </is>
      </c>
      <c r="K2108" t="inlineStr">
        <is>
          <t>Pillanlelbun 015</t>
        </is>
      </c>
      <c r="L2108" t="inlineStr">
        <is>
          <t>-1</t>
        </is>
      </c>
      <c r="M2108" t="n">
        <v>162.702462433398</v>
      </c>
      <c r="N2108" t="n">
        <v>0.29319410163004</v>
      </c>
      <c r="O2108" t="inlineStr">
        <is>
          <t>5</t>
        </is>
      </c>
      <c r="P2108" s="2" t="n">
        <v>45002.85500787037</v>
      </c>
      <c r="Q2108" t="n">
        <v>4</v>
      </c>
      <c r="R2108" t="inlineStr">
        <is>
          <t>TEMUCO 220</t>
        </is>
      </c>
      <c r="S2108" t="n">
        <v>112.7183363226537</v>
      </c>
      <c r="T2108" t="n">
        <v>9267.019056168212</v>
      </c>
      <c r="U2108" t="n">
        <v>0.2032977305898192</v>
      </c>
      <c r="V2108" t="n">
        <v>1049.209585725428</v>
      </c>
      <c r="W2108" t="inlineStr">
        <is>
          <t>CGE_DISTRIBUCION</t>
        </is>
      </c>
      <c r="X2108" t="n">
        <v>87.46164317576</v>
      </c>
      <c r="Y2108" t="n">
        <v>9.267019056168211</v>
      </c>
      <c r="Z2108" t="n">
        <v>9858.530910817248</v>
      </c>
      <c r="AA2108" t="n">
        <v>1250.547777980248</v>
      </c>
      <c r="AB2108" t="n">
        <v>1049.209585725428</v>
      </c>
      <c r="AC2108" t="n">
        <v>1250.547777980248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Norvind</t>
        </is>
      </c>
      <c r="I2109" t="inlineStr">
        <is>
          <t>Norvind</t>
        </is>
      </c>
      <c r="J2109" t="inlineStr">
        <is>
          <t>SIC 2013/03_2_BS4_BB_CGE Distribucion_Norvind</t>
        </is>
      </c>
      <c r="K2109" t="inlineStr">
        <is>
          <t>Pirque 13.2</t>
        </is>
      </c>
      <c r="L2109" t="inlineStr">
        <is>
          <t>-1</t>
        </is>
      </c>
      <c r="M2109" t="n">
        <v>3655.43179392307</v>
      </c>
      <c r="N2109" t="n">
        <v>7.0802586132547</v>
      </c>
      <c r="O2109" t="inlineStr">
        <is>
          <t>5</t>
        </is>
      </c>
      <c r="P2109" s="2" t="n">
        <v>45002.85500787037</v>
      </c>
      <c r="Q2109" t="n">
        <v>9</v>
      </c>
      <c r="R2109" t="inlineStr">
        <is>
          <t>MAIPO 220</t>
        </is>
      </c>
      <c r="S2109" t="n">
        <v>3789.659249395926</v>
      </c>
      <c r="T2109" t="n">
        <v>347721.8487324512</v>
      </c>
      <c r="U2109" t="n">
        <v>7.346617942285341</v>
      </c>
      <c r="V2109" t="n">
        <v>45489.42093238027</v>
      </c>
      <c r="W2109" t="inlineStr">
        <is>
          <t>CGE_DISTRIBUCION</t>
        </is>
      </c>
      <c r="X2109" t="n">
        <v>97.61216932964001</v>
      </c>
      <c r="Y2109" t="n">
        <v>347.7218487324512</v>
      </c>
      <c r="Z2109" t="n">
        <v>369916.8603536715</v>
      </c>
      <c r="AA2109" t="n">
        <v>54218.61851296815</v>
      </c>
      <c r="AB2109" t="n">
        <v>45489.42093238027</v>
      </c>
      <c r="AC2109" t="n">
        <v>54218.61851296815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Norvind</t>
        </is>
      </c>
      <c r="I2110" t="inlineStr">
        <is>
          <t>Norvind</t>
        </is>
      </c>
      <c r="J2110" t="inlineStr">
        <is>
          <t>SIC 2013/03_2_BS4_BB_CGE Distribucion_Norvind</t>
        </is>
      </c>
      <c r="K2110" t="inlineStr">
        <is>
          <t>Pitrufquen 015</t>
        </is>
      </c>
      <c r="L2110" t="inlineStr">
        <is>
          <t>-1</t>
        </is>
      </c>
      <c r="M2110" t="n">
        <v>1494.79278983853</v>
      </c>
      <c r="N2110" t="n">
        <v>3.50116226061744</v>
      </c>
      <c r="O2110" t="inlineStr">
        <is>
          <t>5</t>
        </is>
      </c>
      <c r="P2110" s="2" t="n">
        <v>45002.85500787037</v>
      </c>
      <c r="Q2110" t="n">
        <v>14</v>
      </c>
      <c r="R2110" t="inlineStr">
        <is>
          <t>CAUTÍN 220</t>
        </is>
      </c>
      <c r="S2110" t="n">
        <v>120.5032397448897</v>
      </c>
      <c r="T2110" t="n">
        <v>10256.6059162546</v>
      </c>
      <c r="U2110" t="n">
        <v>0.2824924365828589</v>
      </c>
      <c r="V2110" t="n">
        <v>1463.956266969625</v>
      </c>
      <c r="W2110" t="inlineStr">
        <is>
          <t>CGE_DISTRIBUCION</t>
        </is>
      </c>
      <c r="X2110" t="n">
        <v>90.54763102413</v>
      </c>
      <c r="Y2110" t="n">
        <v>10.2566059162546</v>
      </c>
      <c r="Z2110" t="n">
        <v>10911.28288963255</v>
      </c>
      <c r="AA2110" t="n">
        <v>1744.882320583582</v>
      </c>
      <c r="AB2110" t="n">
        <v>1463.956266969625</v>
      </c>
      <c r="AC2110" t="n">
        <v>1744.882320583582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Norvind</t>
        </is>
      </c>
      <c r="I2111" t="inlineStr">
        <is>
          <t>Norvind</t>
        </is>
      </c>
      <c r="J2111" t="inlineStr">
        <is>
          <t>SIC 2013/03_2_BS4_BB_CGE Distribucion_Norvind</t>
        </is>
      </c>
      <c r="K2111" t="inlineStr">
        <is>
          <t>Pitrufquen 015</t>
        </is>
      </c>
      <c r="L2111" t="inlineStr">
        <is>
          <t>-1</t>
        </is>
      </c>
      <c r="M2111" t="n">
        <v>1494.79278983853</v>
      </c>
      <c r="N2111" t="n">
        <v>3.50116226061744</v>
      </c>
      <c r="O2111" t="inlineStr">
        <is>
          <t>5</t>
        </is>
      </c>
      <c r="P2111" s="2" t="n">
        <v>45002.85500787037</v>
      </c>
      <c r="Q2111" t="n">
        <v>4</v>
      </c>
      <c r="R2111" t="inlineStr">
        <is>
          <t>TEMUCO 220</t>
        </is>
      </c>
      <c r="S2111" t="n">
        <v>1429.178341336511</v>
      </c>
      <c r="T2111" t="n">
        <v>117498.3889570286</v>
      </c>
      <c r="U2111" t="n">
        <v>3.350383548279009</v>
      </c>
      <c r="V2111" t="n">
        <v>17291.16466038478</v>
      </c>
      <c r="W2111" t="inlineStr">
        <is>
          <t>CGE_DISTRIBUCION</t>
        </is>
      </c>
      <c r="X2111" t="n">
        <v>87.46164317576</v>
      </c>
      <c r="Y2111" t="n">
        <v>117.4983889570286</v>
      </c>
      <c r="Z2111" t="n">
        <v>124998.2861244985</v>
      </c>
      <c r="AA2111" t="n">
        <v>20609.25466076851</v>
      </c>
      <c r="AB2111" t="n">
        <v>17291.16466038478</v>
      </c>
      <c r="AC2111" t="n">
        <v>20609.25466076851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Norvind</t>
        </is>
      </c>
      <c r="I2112" t="inlineStr">
        <is>
          <t>Norvind</t>
        </is>
      </c>
      <c r="J2112" t="inlineStr">
        <is>
          <t>SIC 2013/03_2_BS4_BB_CGE Distribucion_Norvind</t>
        </is>
      </c>
      <c r="K2112" t="inlineStr">
        <is>
          <t>Puchoco 015</t>
        </is>
      </c>
      <c r="L2112" t="inlineStr">
        <is>
          <t>-1</t>
        </is>
      </c>
      <c r="M2112" t="n">
        <v>1924.70731826022</v>
      </c>
      <c r="N2112" t="n">
        <v>1.07360795676226</v>
      </c>
      <c r="O2112" t="inlineStr">
        <is>
          <t>5</t>
        </is>
      </c>
      <c r="P2112" s="2" t="n">
        <v>45002.85500787037</v>
      </c>
      <c r="Q2112" t="n">
        <v>34</v>
      </c>
      <c r="R2112" t="inlineStr">
        <is>
          <t>CHARRUA 220</t>
        </is>
      </c>
      <c r="S2112" t="n">
        <v>1229.01598694786</v>
      </c>
      <c r="T2112" t="n">
        <v>101930.8009740581</v>
      </c>
      <c r="U2112" t="n">
        <v>0.6861442264707576</v>
      </c>
      <c r="V2112" t="n">
        <v>3612.625531536933</v>
      </c>
      <c r="W2112" t="inlineStr">
        <is>
          <t>CGE_DISTRIBUCION</t>
        </is>
      </c>
      <c r="X2112" t="n">
        <v>88.23076629143</v>
      </c>
      <c r="Y2112" t="n">
        <v>101.9308009740581</v>
      </c>
      <c r="Z2112" t="n">
        <v>108437.0223128278</v>
      </c>
      <c r="AA2112" t="n">
        <v>4305.870716968931</v>
      </c>
      <c r="AB2112" t="n">
        <v>3612.625531536933</v>
      </c>
      <c r="AC2112" t="n">
        <v>4305.870716968931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Norvind</t>
        </is>
      </c>
      <c r="I2113" t="inlineStr">
        <is>
          <t>Norvind</t>
        </is>
      </c>
      <c r="J2113" t="inlineStr">
        <is>
          <t>SIC 2013/03_2_BS4_BB_CGE Distribucion_Norvind</t>
        </is>
      </c>
      <c r="K2113" t="inlineStr">
        <is>
          <t>Puchoco 015</t>
        </is>
      </c>
      <c r="L2113" t="inlineStr">
        <is>
          <t>-1</t>
        </is>
      </c>
      <c r="M2113" t="n">
        <v>1924.70731826022</v>
      </c>
      <c r="N2113" t="n">
        <v>1.07360795676226</v>
      </c>
      <c r="O2113" t="inlineStr">
        <is>
          <t>5</t>
        </is>
      </c>
      <c r="P2113" s="2" t="n">
        <v>45002.85500787037</v>
      </c>
      <c r="Q2113" t="n">
        <v>30</v>
      </c>
      <c r="R2113" t="inlineStr">
        <is>
          <t>HUALPEN 220</t>
        </is>
      </c>
      <c r="S2113" t="n">
        <v>255.6284611691107</v>
      </c>
      <c r="T2113" t="n">
        <v>21616.29654879826</v>
      </c>
      <c r="U2113" t="n">
        <v>0.1427141669559345</v>
      </c>
      <c r="V2113" t="n">
        <v>766.450171337005</v>
      </c>
      <c r="W2113" t="inlineStr">
        <is>
          <t>CGE_DISTRIBUCION</t>
        </is>
      </c>
      <c r="X2113" t="n">
        <v>89.95891949247</v>
      </c>
      <c r="Y2113" t="n">
        <v>21.61629654879826</v>
      </c>
      <c r="Z2113" t="n">
        <v>22996.06015829602</v>
      </c>
      <c r="AA2113" t="n">
        <v>913.5282137508999</v>
      </c>
      <c r="AB2113" t="n">
        <v>766.450171337005</v>
      </c>
      <c r="AC2113" t="n">
        <v>913.5282137508999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Norvind</t>
        </is>
      </c>
      <c r="I2114" t="inlineStr">
        <is>
          <t>Norvind</t>
        </is>
      </c>
      <c r="J2114" t="inlineStr">
        <is>
          <t>SIC 2013/03_2_BS4_BB_CGE Distribucion_Norvind</t>
        </is>
      </c>
      <c r="K2114" t="inlineStr">
        <is>
          <t>Puchoco 015</t>
        </is>
      </c>
      <c r="L2114" t="inlineStr">
        <is>
          <t>-1</t>
        </is>
      </c>
      <c r="M2114" t="n">
        <v>1924.70731826022</v>
      </c>
      <c r="N2114" t="n">
        <v>1.07360795676226</v>
      </c>
      <c r="O2114" t="inlineStr">
        <is>
          <t>5</t>
        </is>
      </c>
      <c r="P2114" s="2" t="n">
        <v>45002.85500787037</v>
      </c>
      <c r="Q2114" t="n">
        <v>25</v>
      </c>
      <c r="R2114" t="inlineStr">
        <is>
          <t>LAGUNILLAS 220</t>
        </is>
      </c>
      <c r="S2114" t="n">
        <v>510.7381228697649</v>
      </c>
      <c r="T2114" t="n">
        <v>42896.96860257444</v>
      </c>
      <c r="U2114" t="n">
        <v>0.2851386946689642</v>
      </c>
      <c r="V2114" t="n">
        <v>1523.651425663917</v>
      </c>
      <c r="W2114" t="inlineStr">
        <is>
          <t>CGE_DISTRIBUCION</t>
        </is>
      </c>
      <c r="X2114" t="n">
        <v>89.35121726384</v>
      </c>
      <c r="Y2114" t="n">
        <v>42.89696860257444</v>
      </c>
      <c r="Z2114" t="n">
        <v>45635.07298146217</v>
      </c>
      <c r="AA2114" t="n">
        <v>1816.0326885148</v>
      </c>
      <c r="AB2114" t="n">
        <v>1523.651425663917</v>
      </c>
      <c r="AC2114" t="n">
        <v>1816.0326885148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Norvind</t>
        </is>
      </c>
      <c r="I2115" t="inlineStr">
        <is>
          <t>Norvind</t>
        </is>
      </c>
      <c r="J2115" t="inlineStr">
        <is>
          <t>SIC 2013/03_2_BS4_BB_CGE Distribucion_Norvind</t>
        </is>
      </c>
      <c r="K2115" t="inlineStr">
        <is>
          <t>Pucon 023</t>
        </is>
      </c>
      <c r="L2115" t="inlineStr">
        <is>
          <t>-1</t>
        </is>
      </c>
      <c r="M2115" t="n">
        <v>8194.726256157781</v>
      </c>
      <c r="N2115" t="n">
        <v>13.4914837714741</v>
      </c>
      <c r="O2115" t="inlineStr">
        <is>
          <t>5</t>
        </is>
      </c>
      <c r="P2115" s="2" t="n">
        <v>45002.85500787037</v>
      </c>
      <c r="Q2115" t="n">
        <v>14</v>
      </c>
      <c r="R2115" t="inlineStr">
        <is>
          <t>CAUTÍN 220</t>
        </is>
      </c>
      <c r="S2115" t="n">
        <v>44.2622667083191</v>
      </c>
      <c r="T2115" t="n">
        <v>3767.37279054472</v>
      </c>
      <c r="U2115" t="n">
        <v>0.07293496396688574</v>
      </c>
      <c r="V2115" t="n">
        <v>377.9697568972188</v>
      </c>
      <c r="W2115" t="inlineStr">
        <is>
          <t>CGE_DISTRIBUCION</t>
        </is>
      </c>
      <c r="X2115" t="n">
        <v>90.54763102413</v>
      </c>
      <c r="Y2115" t="n">
        <v>3.76737279054472</v>
      </c>
      <c r="Z2115" t="n">
        <v>4007.843394196511</v>
      </c>
      <c r="AA2115" t="n">
        <v>450.5003061945397</v>
      </c>
      <c r="AB2115" t="n">
        <v>377.9697568972188</v>
      </c>
      <c r="AC2115" t="n">
        <v>450.5003061945397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Norvind</t>
        </is>
      </c>
      <c r="I2116" t="inlineStr">
        <is>
          <t>Norvind</t>
        </is>
      </c>
      <c r="J2116" t="inlineStr">
        <is>
          <t>SIC 2013/03_2_BS4_BB_CGE Distribucion_Norvind</t>
        </is>
      </c>
      <c r="K2116" t="inlineStr">
        <is>
          <t>Pucon 023</t>
        </is>
      </c>
      <c r="L2116" t="inlineStr">
        <is>
          <t>-1</t>
        </is>
      </c>
      <c r="M2116" t="n">
        <v>8194.726256157781</v>
      </c>
      <c r="N2116" t="n">
        <v>13.4914837714741</v>
      </c>
      <c r="O2116" t="inlineStr">
        <is>
          <t>5</t>
        </is>
      </c>
      <c r="P2116" s="2" t="n">
        <v>45002.85500787037</v>
      </c>
      <c r="Q2116" t="n">
        <v>4</v>
      </c>
      <c r="R2116" t="inlineStr">
        <is>
          <t>TEMUCO 220</t>
        </is>
      </c>
      <c r="S2116" t="n">
        <v>8451.374337575577</v>
      </c>
      <c r="T2116" t="n">
        <v>694820.8214583416</v>
      </c>
      <c r="U2116" t="n">
        <v>13.92609842699007</v>
      </c>
      <c r="V2116" t="n">
        <v>71871.90884503406</v>
      </c>
      <c r="W2116" t="inlineStr">
        <is>
          <t>CGE_DISTRIBUCION</t>
        </is>
      </c>
      <c r="X2116" t="n">
        <v>87.46164317576</v>
      </c>
      <c r="Y2116" t="n">
        <v>694.8208214583416</v>
      </c>
      <c r="Z2116" t="n">
        <v>739171.0866578103</v>
      </c>
      <c r="AA2116" t="n">
        <v>85663.77693091068</v>
      </c>
      <c r="AB2116" t="n">
        <v>71871.90884503406</v>
      </c>
      <c r="AC2116" t="n">
        <v>85663.77693091068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Norvind</t>
        </is>
      </c>
      <c r="I2117" t="inlineStr">
        <is>
          <t>Norvind</t>
        </is>
      </c>
      <c r="J2117" t="inlineStr">
        <is>
          <t>SIC 2013/03_2_BS4_BB_CGE Distribucion_Norvind</t>
        </is>
      </c>
      <c r="K2117" t="inlineStr">
        <is>
          <t>Puente Alto 012</t>
        </is>
      </c>
      <c r="L2117" t="inlineStr">
        <is>
          <t>-1</t>
        </is>
      </c>
      <c r="M2117" t="n">
        <v>12691.7114848829</v>
      </c>
      <c r="N2117" t="n">
        <v>29.882212048471</v>
      </c>
      <c r="O2117" t="inlineStr">
        <is>
          <t>4</t>
        </is>
      </c>
      <c r="P2117" s="2" t="n">
        <v>45002.85500787037</v>
      </c>
      <c r="Q2117" t="n">
        <v>8</v>
      </c>
      <c r="R2117" t="inlineStr">
        <is>
          <t>ALTO JAHUEL 220</t>
        </is>
      </c>
      <c r="S2117" t="n">
        <v>5218.922825613752</v>
      </c>
      <c r="T2117" t="n">
        <v>500152.6005553458</v>
      </c>
      <c r="U2117" t="n">
        <v>12.31853880594164</v>
      </c>
      <c r="V2117" t="n">
        <v>76599.62842389647</v>
      </c>
      <c r="W2117" t="inlineStr">
        <is>
          <t>CGE_DISTRIBUCION</t>
        </is>
      </c>
      <c r="X2117" t="n">
        <v>101.9515429548</v>
      </c>
      <c r="Y2117" t="n">
        <v>500.1526005553458</v>
      </c>
      <c r="Z2117" t="n">
        <v>532077.2346333467</v>
      </c>
      <c r="AA2117" t="n">
        <v>91298.72279367875</v>
      </c>
      <c r="AB2117" t="n">
        <v>76599.62842389647</v>
      </c>
      <c r="AC2117" t="n">
        <v>91298.72279367875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Norvind</t>
        </is>
      </c>
      <c r="I2118" t="inlineStr">
        <is>
          <t>Norvind</t>
        </is>
      </c>
      <c r="J2118" t="inlineStr">
        <is>
          <t>SIC 2013/03_2_BS4_BB_CGE Distribucion_Norvind</t>
        </is>
      </c>
      <c r="K2118" t="inlineStr">
        <is>
          <t>Puente Alto 012</t>
        </is>
      </c>
      <c r="L2118" t="inlineStr">
        <is>
          <t>-1</t>
        </is>
      </c>
      <c r="M2118" t="n">
        <v>12691.7114848829</v>
      </c>
      <c r="N2118" t="n">
        <v>29.882212048471</v>
      </c>
      <c r="O2118" t="inlineStr">
        <is>
          <t>4</t>
        </is>
      </c>
      <c r="P2118" s="2" t="n">
        <v>45002.85500787037</v>
      </c>
      <c r="Q2118" t="n">
        <v>18</v>
      </c>
      <c r="R2118" t="inlineStr">
        <is>
          <t>CERRO NAVIA 220</t>
        </is>
      </c>
      <c r="S2118" t="n">
        <v>2863.871827168381</v>
      </c>
      <c r="T2118" t="n">
        <v>258737.0447986602</v>
      </c>
      <c r="U2118" t="n">
        <v>6.759769672215424</v>
      </c>
      <c r="V2118" t="n">
        <v>42899.14730597458</v>
      </c>
      <c r="W2118" t="inlineStr">
        <is>
          <t>CGE_DISTRIBUCION</t>
        </is>
      </c>
      <c r="X2118" t="n">
        <v>96.11190441783002</v>
      </c>
      <c r="Y2118" t="n">
        <v>258.7370447986602</v>
      </c>
      <c r="Z2118" t="n">
        <v>275252.1753177236</v>
      </c>
      <c r="AA2118" t="n">
        <v>51131.28403572655</v>
      </c>
      <c r="AB2118" t="n">
        <v>42899.14730597458</v>
      </c>
      <c r="AC2118" t="n">
        <v>51131.28403572655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Norvind</t>
        </is>
      </c>
      <c r="I2119" t="inlineStr">
        <is>
          <t>Norvind</t>
        </is>
      </c>
      <c r="J2119" t="inlineStr">
        <is>
          <t>SIC 2013/03_2_BS4_BB_CGE Distribucion_Norvind</t>
        </is>
      </c>
      <c r="K2119" t="inlineStr">
        <is>
          <t>Puente Alto 012</t>
        </is>
      </c>
      <c r="L2119" t="inlineStr">
        <is>
          <t>-1</t>
        </is>
      </c>
      <c r="M2119" t="n">
        <v>12691.7114848829</v>
      </c>
      <c r="N2119" t="n">
        <v>29.882212048471</v>
      </c>
      <c r="O2119" t="inlineStr">
        <is>
          <t>4</t>
        </is>
      </c>
      <c r="P2119" s="2" t="n">
        <v>45002.85500787037</v>
      </c>
      <c r="Q2119" t="n">
        <v>32</v>
      </c>
      <c r="R2119" t="inlineStr">
        <is>
          <t>CHENA 220</t>
        </is>
      </c>
      <c r="S2119" t="n">
        <v>3643.136528409314</v>
      </c>
      <c r="T2119" t="n">
        <v>329237.4143785986</v>
      </c>
      <c r="U2119" t="n">
        <v>8.599115219772557</v>
      </c>
      <c r="V2119" t="n">
        <v>54647.62261474469</v>
      </c>
      <c r="W2119" t="inlineStr">
        <is>
          <t>CGE_DISTRIBUCION</t>
        </is>
      </c>
      <c r="X2119" t="n">
        <v>96.14039050048999</v>
      </c>
      <c r="Y2119" t="n">
        <v>329.2374143785986</v>
      </c>
      <c r="Z2119" t="n">
        <v>350252.5684878709</v>
      </c>
      <c r="AA2119" t="n">
        <v>65134.2343441534</v>
      </c>
      <c r="AB2119" t="n">
        <v>54647.62261474469</v>
      </c>
      <c r="AC2119" t="n">
        <v>65134.2343441534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Norvind</t>
        </is>
      </c>
      <c r="I2120" t="inlineStr">
        <is>
          <t>Norvind</t>
        </is>
      </c>
      <c r="J2120" t="inlineStr">
        <is>
          <t>SIC 2013/03_2_BS4_BB_CGE Distribucion_Norvind</t>
        </is>
      </c>
      <c r="K2120" t="inlineStr">
        <is>
          <t>Puente Alto 012</t>
        </is>
      </c>
      <c r="L2120" t="inlineStr">
        <is>
          <t>-1</t>
        </is>
      </c>
      <c r="M2120" t="n">
        <v>12691.7114848829</v>
      </c>
      <c r="N2120" t="n">
        <v>29.882212048471</v>
      </c>
      <c r="O2120" t="inlineStr">
        <is>
          <t>4</t>
        </is>
      </c>
      <c r="P2120" s="2" t="n">
        <v>45002.85500787037</v>
      </c>
      <c r="Q2120" t="n">
        <v>28</v>
      </c>
      <c r="R2120" t="inlineStr">
        <is>
          <t>POLPAICO 220</t>
        </is>
      </c>
      <c r="S2120" t="n">
        <v>1152.348462519231</v>
      </c>
      <c r="T2120" t="n">
        <v>102854.3183582241</v>
      </c>
      <c r="U2120" t="n">
        <v>2.719957686257021</v>
      </c>
      <c r="V2120" t="n">
        <v>17066.95174211638</v>
      </c>
      <c r="W2120" t="inlineStr">
        <is>
          <t>CGE_DISTRIBUCION</t>
        </is>
      </c>
      <c r="X2120" t="n">
        <v>94.95347212589</v>
      </c>
      <c r="Y2120" t="n">
        <v>102.8543183582241</v>
      </c>
      <c r="Z2120" t="n">
        <v>109419.487615132</v>
      </c>
      <c r="AA2120" t="n">
        <v>20342.01637916136</v>
      </c>
      <c r="AB2120" t="n">
        <v>17066.95174211638</v>
      </c>
      <c r="AC2120" t="n">
        <v>20342.01637916136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Norvind</t>
        </is>
      </c>
      <c r="I2121" t="inlineStr">
        <is>
          <t>Norvind</t>
        </is>
      </c>
      <c r="J2121" t="inlineStr">
        <is>
          <t>SIC 2013/03_2_BS4_BB_CGE Distribucion_Norvind</t>
        </is>
      </c>
      <c r="K2121" t="inlineStr">
        <is>
          <t>Pumahue 015</t>
        </is>
      </c>
      <c r="L2121" t="inlineStr">
        <is>
          <t>-1</t>
        </is>
      </c>
      <c r="M2121" t="n">
        <v>8355.55090764327</v>
      </c>
      <c r="N2121" t="n">
        <v>18.6311639855272</v>
      </c>
      <c r="O2121" t="inlineStr">
        <is>
          <t>5</t>
        </is>
      </c>
      <c r="P2121" s="2" t="n">
        <v>45002.85500787037</v>
      </c>
      <c r="Q2121" t="n">
        <v>14</v>
      </c>
      <c r="R2121" t="inlineStr">
        <is>
          <t>CAUTÍN 220</t>
        </is>
      </c>
      <c r="S2121" t="n">
        <v>2441.661312150278</v>
      </c>
      <c r="T2121" t="n">
        <v>207821.4487237679</v>
      </c>
      <c r="U2121" t="n">
        <v>5.449130112766184</v>
      </c>
      <c r="V2121" t="n">
        <v>28238.94428683972</v>
      </c>
      <c r="W2121" t="inlineStr">
        <is>
          <t>CGE_DISTRIBUCION</t>
        </is>
      </c>
      <c r="X2121" t="n">
        <v>90.54763102413001</v>
      </c>
      <c r="Y2121" t="n">
        <v>207.8214487237679</v>
      </c>
      <c r="Z2121" t="n">
        <v>221086.6475784765</v>
      </c>
      <c r="AA2121" t="n">
        <v>33657.8596982595</v>
      </c>
      <c r="AB2121" t="n">
        <v>28238.94428683972</v>
      </c>
      <c r="AC2121" t="n">
        <v>33657.8596982595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Norvind</t>
        </is>
      </c>
      <c r="I2122" t="inlineStr">
        <is>
          <t>Norvind</t>
        </is>
      </c>
      <c r="J2122" t="inlineStr">
        <is>
          <t>SIC 2013/03_2_BS4_BB_CGE Distribucion_Norvind</t>
        </is>
      </c>
      <c r="K2122" t="inlineStr">
        <is>
          <t>Pumahue 015</t>
        </is>
      </c>
      <c r="L2122" t="inlineStr">
        <is>
          <t>-1</t>
        </is>
      </c>
      <c r="M2122" t="n">
        <v>8355.55090764327</v>
      </c>
      <c r="N2122" t="n">
        <v>18.6311639855272</v>
      </c>
      <c r="O2122" t="inlineStr">
        <is>
          <t>5</t>
        </is>
      </c>
      <c r="P2122" s="2" t="n">
        <v>45002.85500787037</v>
      </c>
      <c r="Q2122" t="n">
        <v>4</v>
      </c>
      <c r="R2122" t="inlineStr">
        <is>
          <t>TEMUCO 220</t>
        </is>
      </c>
      <c r="S2122" t="n">
        <v>6220.705424821654</v>
      </c>
      <c r="T2122" t="n">
        <v>511428.73107723</v>
      </c>
      <c r="U2122" t="n">
        <v>13.88293826189655</v>
      </c>
      <c r="V2122" t="n">
        <v>71649.16135638168</v>
      </c>
      <c r="W2122" t="inlineStr">
        <is>
          <t>CGE_DISTRIBUCION</t>
        </is>
      </c>
      <c r="X2122" t="n">
        <v>87.46164317576</v>
      </c>
      <c r="Y2122" t="n">
        <v>511.42873107723</v>
      </c>
      <c r="Z2122" t="n">
        <v>544073.118167266</v>
      </c>
      <c r="AA2122" t="n">
        <v>85398.28528770164</v>
      </c>
      <c r="AB2122" t="n">
        <v>71649.16135638168</v>
      </c>
      <c r="AC2122" t="n">
        <v>85398.28528770164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Norvind</t>
        </is>
      </c>
      <c r="I2123" t="inlineStr">
        <is>
          <t>Norvind</t>
        </is>
      </c>
      <c r="J2123" t="inlineStr">
        <is>
          <t>SIC 2013/03_2_BS4_BB_CGE Distribucion_Norvind</t>
        </is>
      </c>
      <c r="K2123" t="inlineStr">
        <is>
          <t>Punta Cortes 015</t>
        </is>
      </c>
      <c r="L2123" t="inlineStr">
        <is>
          <t>-1</t>
        </is>
      </c>
      <c r="M2123" t="n">
        <v>14.1856303155441</v>
      </c>
      <c r="N2123" t="n">
        <v>1.59464466859145</v>
      </c>
      <c r="O2123" t="inlineStr">
        <is>
          <t>5</t>
        </is>
      </c>
      <c r="P2123" s="2" t="n">
        <v>45002.85500787037</v>
      </c>
      <c r="Q2123" t="n">
        <v>8</v>
      </c>
      <c r="R2123" t="inlineStr">
        <is>
          <t>ALTO JAHUEL 220</t>
        </is>
      </c>
      <c r="S2123" t="n">
        <v>10.4231037055264</v>
      </c>
      <c r="T2123" t="n">
        <v>998.8924148469317</v>
      </c>
      <c r="U2123" t="n">
        <v>1.172706152373651</v>
      </c>
      <c r="V2123" t="n">
        <v>7292.168084002914</v>
      </c>
      <c r="W2123" t="inlineStr">
        <is>
          <t>CGE_DISTRIBUCION</t>
        </is>
      </c>
      <c r="X2123" t="n">
        <v>101.9515429548</v>
      </c>
      <c r="Y2123" t="n">
        <v>0.9988924148469317</v>
      </c>
      <c r="Z2123" t="n">
        <v>1062.65150515631</v>
      </c>
      <c r="AA2123" t="n">
        <v>8691.499504175106</v>
      </c>
      <c r="AB2123" t="n">
        <v>7292.168084002914</v>
      </c>
      <c r="AC2123" t="n">
        <v>8691.499504175106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Norvind</t>
        </is>
      </c>
      <c r="I2124" t="inlineStr">
        <is>
          <t>Norvind</t>
        </is>
      </c>
      <c r="J2124" t="inlineStr">
        <is>
          <t>SIC 2013/03_2_BS4_BB_CGE Distribucion_Norvind</t>
        </is>
      </c>
      <c r="K2124" t="inlineStr">
        <is>
          <t>Punta Cortes 015</t>
        </is>
      </c>
      <c r="L2124" t="inlineStr">
        <is>
          <t>-1</t>
        </is>
      </c>
      <c r="M2124" t="n">
        <v>14.1856303155441</v>
      </c>
      <c r="N2124" t="n">
        <v>1.59464466859145</v>
      </c>
      <c r="O2124" t="inlineStr">
        <is>
          <t>5</t>
        </is>
      </c>
      <c r="P2124" s="2" t="n">
        <v>45002.85500787037</v>
      </c>
      <c r="Q2124" t="n">
        <v>34</v>
      </c>
      <c r="R2124" t="inlineStr">
        <is>
          <t>CHARRUA 220</t>
        </is>
      </c>
      <c r="S2124" t="n">
        <v>0.09853372862689691</v>
      </c>
      <c r="T2124" t="n">
        <v>8.172083999364752</v>
      </c>
      <c r="U2124" t="n">
        <v>0.01108605584685986</v>
      </c>
      <c r="V2124" t="n">
        <v>58.36931486315888</v>
      </c>
      <c r="W2124" t="inlineStr">
        <is>
          <t>CGE_DISTRIBUCION</t>
        </is>
      </c>
      <c r="X2124" t="n">
        <v>88.23076629142999</v>
      </c>
      <c r="Y2124" t="n">
        <v>0.008172083999364751</v>
      </c>
      <c r="Z2124" t="n">
        <v>8.693706382302928</v>
      </c>
      <c r="AA2124" t="n">
        <v>69.57010114798436</v>
      </c>
      <c r="AB2124" t="n">
        <v>58.36931486315888</v>
      </c>
      <c r="AC2124" t="n">
        <v>69.57010114798436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Norvind</t>
        </is>
      </c>
      <c r="I2125" t="inlineStr">
        <is>
          <t>Norvind</t>
        </is>
      </c>
      <c r="J2125" t="inlineStr">
        <is>
          <t>SIC 2013/03_2_BS4_BB_CGE Distribucion_Norvind</t>
        </is>
      </c>
      <c r="K2125" t="inlineStr">
        <is>
          <t>Punta Cortes 015</t>
        </is>
      </c>
      <c r="L2125" t="inlineStr">
        <is>
          <t>-1</t>
        </is>
      </c>
      <c r="M2125" t="n">
        <v>14.1856303155441</v>
      </c>
      <c r="N2125" t="n">
        <v>1.59464466859145</v>
      </c>
      <c r="O2125" t="inlineStr">
        <is>
          <t>5</t>
        </is>
      </c>
      <c r="P2125" s="2" t="n">
        <v>45002.85500787037</v>
      </c>
      <c r="Q2125" t="n">
        <v>23</v>
      </c>
      <c r="R2125" t="inlineStr">
        <is>
          <t>ITAHUE 220</t>
        </is>
      </c>
      <c r="S2125" t="n">
        <v>3.845315525981303</v>
      </c>
      <c r="T2125" t="n">
        <v>350.9065912614468</v>
      </c>
      <c r="U2125" t="n">
        <v>0.4326374660117087</v>
      </c>
      <c r="V2125" t="n">
        <v>2594.686934072768</v>
      </c>
      <c r="W2125" t="inlineStr">
        <is>
          <t>CGE_DISTRIBUCION</t>
        </is>
      </c>
      <c r="X2125" t="n">
        <v>97.08042988889001</v>
      </c>
      <c r="Y2125" t="n">
        <v>0.3509065912614469</v>
      </c>
      <c r="Z2125" t="n">
        <v>373.3048843206881</v>
      </c>
      <c r="AA2125" t="n">
        <v>3092.594677083156</v>
      </c>
      <c r="AB2125" t="n">
        <v>2594.686934072768</v>
      </c>
      <c r="AC2125" t="n">
        <v>3092.594677083156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Norvind</t>
        </is>
      </c>
      <c r="I2126" t="inlineStr">
        <is>
          <t>Norvind</t>
        </is>
      </c>
      <c r="J2126" t="inlineStr">
        <is>
          <t>SIC 2013/03_2_BS4_BB_CGE Distribucion_Norvind</t>
        </is>
      </c>
      <c r="K2126" t="inlineStr">
        <is>
          <t>Punta Cortes 015</t>
        </is>
      </c>
      <c r="L2126" t="inlineStr">
        <is>
          <t>-1</t>
        </is>
      </c>
      <c r="M2126" t="n">
        <v>14.1856303155441</v>
      </c>
      <c r="N2126" t="n">
        <v>1.59464466859145</v>
      </c>
      <c r="O2126" t="inlineStr">
        <is>
          <t>5</t>
        </is>
      </c>
      <c r="P2126" s="2" t="n">
        <v>45002.85500787037</v>
      </c>
      <c r="Q2126" t="n">
        <v>13</v>
      </c>
      <c r="R2126" t="inlineStr">
        <is>
          <t>MELIPILLA 220</t>
        </is>
      </c>
      <c r="S2126" t="n">
        <v>0.1645660333335786</v>
      </c>
      <c r="T2126" t="n">
        <v>15.34659628746269</v>
      </c>
      <c r="U2126" t="n">
        <v>0.018515367899457</v>
      </c>
      <c r="V2126" t="n">
        <v>118.9436560480429</v>
      </c>
      <c r="W2126" t="inlineStr">
        <is>
          <t>CGE_DISTRIBUCION</t>
        </is>
      </c>
      <c r="X2126" t="n">
        <v>99.20738765189</v>
      </c>
      <c r="Y2126" t="n">
        <v>0.01534659628746269</v>
      </c>
      <c r="Z2126" t="n">
        <v>16.32616626325818</v>
      </c>
      <c r="AA2126" t="n">
        <v>141.7683623933765</v>
      </c>
      <c r="AB2126" t="n">
        <v>118.9436560480429</v>
      </c>
      <c r="AC2126" t="n">
        <v>141.7683623933765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Norvind</t>
        </is>
      </c>
      <c r="I2127" t="inlineStr">
        <is>
          <t>Norvind</t>
        </is>
      </c>
      <c r="J2127" t="inlineStr">
        <is>
          <t>SIC 2013/03_2_BS4_BB_CGE Distribucion_Norvind</t>
        </is>
      </c>
      <c r="K2127" t="inlineStr">
        <is>
          <t>Punta Cortes 015</t>
        </is>
      </c>
      <c r="L2127" t="inlineStr">
        <is>
          <t>-1</t>
        </is>
      </c>
      <c r="M2127" t="n">
        <v>14.1856303155441</v>
      </c>
      <c r="N2127" t="n">
        <v>1.59464466859145</v>
      </c>
      <c r="O2127" t="inlineStr">
        <is>
          <t>5</t>
        </is>
      </c>
      <c r="P2127" s="2" t="n">
        <v>45002.85500787037</v>
      </c>
      <c r="Q2127" t="n">
        <v>22</v>
      </c>
      <c r="R2127" t="inlineStr">
        <is>
          <t>RAPEL 220</t>
        </is>
      </c>
      <c r="S2127" t="n">
        <v>0.1750076672626975</v>
      </c>
      <c r="T2127" t="n">
        <v>16.34532313106703</v>
      </c>
      <c r="U2127" t="n">
        <v>0.01969015889218394</v>
      </c>
      <c r="V2127" t="n">
        <v>126.6141226667984</v>
      </c>
      <c r="W2127" t="inlineStr">
        <is>
          <t>CGE_DISTRIBUCION</t>
        </is>
      </c>
      <c r="X2127" t="n">
        <v>99.35931322765001</v>
      </c>
      <c r="Y2127" t="n">
        <v>0.01634532313106703</v>
      </c>
      <c r="Z2127" t="n">
        <v>17.38864162879471</v>
      </c>
      <c r="AA2127" t="n">
        <v>150.9107540724653</v>
      </c>
      <c r="AB2127" t="n">
        <v>126.6141226667984</v>
      </c>
      <c r="AC2127" t="n">
        <v>150.9107540724653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Norvind</t>
        </is>
      </c>
      <c r="I2128" t="inlineStr">
        <is>
          <t>Norvind</t>
        </is>
      </c>
      <c r="J2128" t="inlineStr">
        <is>
          <t>SIC 2013/03_2_BS4_BB_CGE Distribucion_Norvind</t>
        </is>
      </c>
      <c r="K2128" t="inlineStr">
        <is>
          <t>Queltehues 012</t>
        </is>
      </c>
      <c r="L2128" t="inlineStr">
        <is>
          <t>-1</t>
        </is>
      </c>
      <c r="M2128" t="n">
        <v>1685.84414186485</v>
      </c>
      <c r="N2128" t="n">
        <v>3.00612701790855</v>
      </c>
      <c r="O2128" t="inlineStr">
        <is>
          <t>4</t>
        </is>
      </c>
      <c r="P2128" s="2" t="n">
        <v>45002.85500787037</v>
      </c>
      <c r="Q2128" t="n">
        <v>8</v>
      </c>
      <c r="R2128" t="inlineStr">
        <is>
          <t>ALTO JAHUEL 220</t>
        </is>
      </c>
      <c r="S2128" t="n">
        <v>703.5291758920607</v>
      </c>
      <c r="T2128" t="n">
        <v>67422.33189615959</v>
      </c>
      <c r="U2128" t="n">
        <v>1.257644185418466</v>
      </c>
      <c r="V2128" t="n">
        <v>7820.333142601527</v>
      </c>
      <c r="W2128" t="inlineStr">
        <is>
          <t>CGE_DISTRIBUCION</t>
        </is>
      </c>
      <c r="X2128" t="n">
        <v>101.9515429548</v>
      </c>
      <c r="Y2128" t="n">
        <v>67.42233189615959</v>
      </c>
      <c r="Z2128" t="n">
        <v>71725.88499591447</v>
      </c>
      <c r="AA2128" t="n">
        <v>9321.016856497648</v>
      </c>
      <c r="AB2128" t="n">
        <v>7820.333142601527</v>
      </c>
      <c r="AC2128" t="n">
        <v>9321.016856497648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Norvind</t>
        </is>
      </c>
      <c r="I2129" t="inlineStr">
        <is>
          <t>Norvind</t>
        </is>
      </c>
      <c r="J2129" t="inlineStr">
        <is>
          <t>SIC 2013/03_2_BS4_BB_CGE Distribucion_Norvind</t>
        </is>
      </c>
      <c r="K2129" t="inlineStr">
        <is>
          <t>Queltehues 012</t>
        </is>
      </c>
      <c r="L2129" t="inlineStr">
        <is>
          <t>-1</t>
        </is>
      </c>
      <c r="M2129" t="n">
        <v>1685.84414186485</v>
      </c>
      <c r="N2129" t="n">
        <v>3.00612701790855</v>
      </c>
      <c r="O2129" t="inlineStr">
        <is>
          <t>4</t>
        </is>
      </c>
      <c r="P2129" s="2" t="n">
        <v>45002.85500787037</v>
      </c>
      <c r="Q2129" t="n">
        <v>18</v>
      </c>
      <c r="R2129" t="inlineStr">
        <is>
          <t>CERRO NAVIA 220</t>
        </is>
      </c>
      <c r="S2129" t="n">
        <v>367.2372005750665</v>
      </c>
      <c r="T2129" t="n">
        <v>33178.11471712172</v>
      </c>
      <c r="U2129" t="n">
        <v>0.6564812744076549</v>
      </c>
      <c r="V2129" t="n">
        <v>4166.190308256173</v>
      </c>
      <c r="W2129" t="inlineStr">
        <is>
          <t>CGE_DISTRIBUCION</t>
        </is>
      </c>
      <c r="X2129" t="n">
        <v>96.11190441782999</v>
      </c>
      <c r="Y2129" t="n">
        <v>33.17811471712172</v>
      </c>
      <c r="Z2129" t="n">
        <v>35295.86672034226</v>
      </c>
      <c r="AA2129" t="n">
        <v>4965.661869196869</v>
      </c>
      <c r="AB2129" t="n">
        <v>4166.190308256173</v>
      </c>
      <c r="AC2129" t="n">
        <v>4965.661869196869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Norvind</t>
        </is>
      </c>
      <c r="I2130" t="inlineStr">
        <is>
          <t>Norvind</t>
        </is>
      </c>
      <c r="J2130" t="inlineStr">
        <is>
          <t>SIC 2013/03_2_BS4_BB_CGE Distribucion_Norvind</t>
        </is>
      </c>
      <c r="K2130" t="inlineStr">
        <is>
          <t>Queltehues 012</t>
        </is>
      </c>
      <c r="L2130" t="inlineStr">
        <is>
          <t>-1</t>
        </is>
      </c>
      <c r="M2130" t="n">
        <v>1685.84414186485</v>
      </c>
      <c r="N2130" t="n">
        <v>3.00612701790855</v>
      </c>
      <c r="O2130" t="inlineStr">
        <is>
          <t>4</t>
        </is>
      </c>
      <c r="P2130" s="2" t="n">
        <v>45002.85500787037</v>
      </c>
      <c r="Q2130" t="n">
        <v>32</v>
      </c>
      <c r="R2130" t="inlineStr">
        <is>
          <t>CHENA 220</t>
        </is>
      </c>
      <c r="S2130" t="n">
        <v>478.4621063948486</v>
      </c>
      <c r="T2130" t="n">
        <v>43239.56172357847</v>
      </c>
      <c r="U2130" t="n">
        <v>0.8553093555609329</v>
      </c>
      <c r="V2130" t="n">
        <v>5435.515362566641</v>
      </c>
      <c r="W2130" t="inlineStr">
        <is>
          <t>CGE_DISTRIBUCION</t>
        </is>
      </c>
      <c r="X2130" t="n">
        <v>96.14039050049</v>
      </c>
      <c r="Y2130" t="n">
        <v>43.23956172357847</v>
      </c>
      <c r="Z2130" t="n">
        <v>45999.53374848774</v>
      </c>
      <c r="AA2130" t="n">
        <v>6478.564198529965</v>
      </c>
      <c r="AB2130" t="n">
        <v>5435.515362566641</v>
      </c>
      <c r="AC2130" t="n">
        <v>6478.564198529965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Norvind</t>
        </is>
      </c>
      <c r="I2131" t="inlineStr">
        <is>
          <t>Norvind</t>
        </is>
      </c>
      <c r="J2131" t="inlineStr">
        <is>
          <t>SIC 2013/03_2_BS4_BB_CGE Distribucion_Norvind</t>
        </is>
      </c>
      <c r="K2131" t="inlineStr">
        <is>
          <t>Queltehues 012</t>
        </is>
      </c>
      <c r="L2131" t="inlineStr">
        <is>
          <t>-1</t>
        </is>
      </c>
      <c r="M2131" t="n">
        <v>1685.84414186485</v>
      </c>
      <c r="N2131" t="n">
        <v>3.00612701790855</v>
      </c>
      <c r="O2131" t="inlineStr">
        <is>
          <t>4</t>
        </is>
      </c>
      <c r="P2131" s="2" t="n">
        <v>45002.85500787037</v>
      </c>
      <c r="Q2131" t="n">
        <v>28</v>
      </c>
      <c r="R2131" t="inlineStr">
        <is>
          <t>POLPAICO 220</t>
        </is>
      </c>
      <c r="S2131" t="n">
        <v>161.3975678882873</v>
      </c>
      <c r="T2131" t="n">
        <v>14405.74389584691</v>
      </c>
      <c r="U2131" t="n">
        <v>0.2885178323102396</v>
      </c>
      <c r="V2131" t="n">
        <v>1810.366369175048</v>
      </c>
      <c r="W2131" t="inlineStr">
        <is>
          <t>CGE_DISTRIBUCION</t>
        </is>
      </c>
      <c r="X2131" t="n">
        <v>94.95347212589</v>
      </c>
      <c r="Y2131" t="n">
        <v>14.40574389584691</v>
      </c>
      <c r="Z2131" t="n">
        <v>15325.25946366693</v>
      </c>
      <c r="AA2131" t="n">
        <v>2157.766828575743</v>
      </c>
      <c r="AB2131" t="n">
        <v>1810.366369175048</v>
      </c>
      <c r="AC2131" t="n">
        <v>2157.766828575743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Norvind</t>
        </is>
      </c>
      <c r="I2132" t="inlineStr">
        <is>
          <t>Norvind</t>
        </is>
      </c>
      <c r="J2132" t="inlineStr">
        <is>
          <t>SIC 2013/03_2_BS4_BB_CGE Distribucion_Norvind</t>
        </is>
      </c>
      <c r="K2132" t="inlineStr">
        <is>
          <t>Quinta de Tilcoco 015</t>
        </is>
      </c>
      <c r="L2132" t="inlineStr">
        <is>
          <t>-1</t>
        </is>
      </c>
      <c r="M2132" t="n">
        <v>2370.15616344459</v>
      </c>
      <c r="N2132" t="n">
        <v>2.97362941546094</v>
      </c>
      <c r="O2132" t="inlineStr">
        <is>
          <t>5</t>
        </is>
      </c>
      <c r="P2132" s="2" t="n">
        <v>45002.85500787037</v>
      </c>
      <c r="Q2132" t="n">
        <v>8</v>
      </c>
      <c r="R2132" t="inlineStr">
        <is>
          <t>ALTO JAHUEL 220</t>
        </is>
      </c>
      <c r="S2132" t="n">
        <v>1457.997248362597</v>
      </c>
      <c r="T2132" t="n">
        <v>139726.3649487544</v>
      </c>
      <c r="U2132" t="n">
        <v>1.83081071001132</v>
      </c>
      <c r="V2132" t="n">
        <v>11384.42004450358</v>
      </c>
      <c r="W2132" t="inlineStr">
        <is>
          <t>CGE_DISTRIBUCION</t>
        </is>
      </c>
      <c r="X2132" t="n">
        <v>101.9515429548</v>
      </c>
      <c r="Y2132" t="n">
        <v>139.7263649487544</v>
      </c>
      <c r="Z2132" t="n">
        <v>148645.0690944196</v>
      </c>
      <c r="AA2132" t="n">
        <v>13569.03461800188</v>
      </c>
      <c r="AB2132" t="n">
        <v>11384.42004450358</v>
      </c>
      <c r="AC2132" t="n">
        <v>13569.03461800188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Norvind</t>
        </is>
      </c>
      <c r="I2133" t="inlineStr">
        <is>
          <t>Norvind</t>
        </is>
      </c>
      <c r="J2133" t="inlineStr">
        <is>
          <t>SIC 2013/03_2_BS4_BB_CGE Distribucion_Norvind</t>
        </is>
      </c>
      <c r="K2133" t="inlineStr">
        <is>
          <t>Quinta de Tilcoco 015</t>
        </is>
      </c>
      <c r="L2133" t="inlineStr">
        <is>
          <t>-1</t>
        </is>
      </c>
      <c r="M2133" t="n">
        <v>2370.15616344459</v>
      </c>
      <c r="N2133" t="n">
        <v>2.97362941546094</v>
      </c>
      <c r="O2133" t="inlineStr">
        <is>
          <t>5</t>
        </is>
      </c>
      <c r="P2133" s="2" t="n">
        <v>45002.85500787037</v>
      </c>
      <c r="Q2133" t="n">
        <v>34</v>
      </c>
      <c r="R2133" t="inlineStr">
        <is>
          <t>CHARRUA 220</t>
        </is>
      </c>
      <c r="S2133" t="n">
        <v>38.99557828555079</v>
      </c>
      <c r="T2133" t="n">
        <v>3234.173168864899</v>
      </c>
      <c r="U2133" t="n">
        <v>0.04896684300910011</v>
      </c>
      <c r="V2133" t="n">
        <v>257.8158649870604</v>
      </c>
      <c r="W2133" t="inlineStr">
        <is>
          <t>CGE_DISTRIBUCION</t>
        </is>
      </c>
      <c r="X2133" t="n">
        <v>88.23076629142999</v>
      </c>
      <c r="Y2133" t="n">
        <v>3.234173168864898</v>
      </c>
      <c r="Z2133" t="n">
        <v>3440.609754111595</v>
      </c>
      <c r="AA2133" t="n">
        <v>307.289469591252</v>
      </c>
      <c r="AB2133" t="n">
        <v>257.8158649870604</v>
      </c>
      <c r="AC2133" t="n">
        <v>307.289469591252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Norvind</t>
        </is>
      </c>
      <c r="I2134" t="inlineStr">
        <is>
          <t>Norvind</t>
        </is>
      </c>
      <c r="J2134" t="inlineStr">
        <is>
          <t>SIC 2013/03_2_BS4_BB_CGE Distribucion_Norvind</t>
        </is>
      </c>
      <c r="K2134" t="inlineStr">
        <is>
          <t>Quinta de Tilcoco 015</t>
        </is>
      </c>
      <c r="L2134" t="inlineStr">
        <is>
          <t>-1</t>
        </is>
      </c>
      <c r="M2134" t="n">
        <v>2370.15616344459</v>
      </c>
      <c r="N2134" t="n">
        <v>2.97362941546094</v>
      </c>
      <c r="O2134" t="inlineStr">
        <is>
          <t>5</t>
        </is>
      </c>
      <c r="P2134" s="2" t="n">
        <v>45002.85500787037</v>
      </c>
      <c r="Q2134" t="n">
        <v>23</v>
      </c>
      <c r="R2134" t="inlineStr">
        <is>
          <t>ITAHUE 220</t>
        </is>
      </c>
      <c r="S2134" t="n">
        <v>935.9430226191744</v>
      </c>
      <c r="T2134" t="n">
        <v>85410.04592813396</v>
      </c>
      <c r="U2134" t="n">
        <v>1.175265942165484</v>
      </c>
      <c r="V2134" t="n">
        <v>7048.504634397462</v>
      </c>
      <c r="W2134" t="inlineStr">
        <is>
          <t>CGE_DISTRIBUCION</t>
        </is>
      </c>
      <c r="X2134" t="n">
        <v>97.08042988889002</v>
      </c>
      <c r="Y2134" t="n">
        <v>85.41004592813397</v>
      </c>
      <c r="Z2134" t="n">
        <v>90861.75098737655</v>
      </c>
      <c r="AA2134" t="n">
        <v>8401.078229317594</v>
      </c>
      <c r="AB2134" t="n">
        <v>7048.504634397462</v>
      </c>
      <c r="AC2134" t="n">
        <v>8401.078229317594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Norvind</t>
        </is>
      </c>
      <c r="I2135" t="inlineStr">
        <is>
          <t>Norvind</t>
        </is>
      </c>
      <c r="J2135" t="inlineStr">
        <is>
          <t>SIC 2013/03_2_BS4_BB_CGE Distribucion_Norvind</t>
        </is>
      </c>
      <c r="K2135" t="inlineStr">
        <is>
          <t>Quinta de Tilcoco 015</t>
        </is>
      </c>
      <c r="L2135" t="inlineStr">
        <is>
          <t>-1</t>
        </is>
      </c>
      <c r="M2135" t="n">
        <v>2370.15616344459</v>
      </c>
      <c r="N2135" t="n">
        <v>2.97362941546094</v>
      </c>
      <c r="O2135" t="inlineStr">
        <is>
          <t>5</t>
        </is>
      </c>
      <c r="P2135" s="2" t="n">
        <v>45002.85500787037</v>
      </c>
      <c r="Q2135" t="n">
        <v>22</v>
      </c>
      <c r="R2135" t="inlineStr">
        <is>
          <t>RAPEL 220</t>
        </is>
      </c>
      <c r="S2135" t="n">
        <v>24.25244849895314</v>
      </c>
      <c r="T2135" t="n">
        <v>2265.124229328239</v>
      </c>
      <c r="U2135" t="n">
        <v>0.03045385888467663</v>
      </c>
      <c r="V2135" t="n">
        <v>195.8282127440027</v>
      </c>
      <c r="W2135" t="inlineStr">
        <is>
          <t>CGE_DISTRIBUCION</t>
        </is>
      </c>
      <c r="X2135" t="n">
        <v>99.35931322765001</v>
      </c>
      <c r="Y2135" t="n">
        <v>2.265124229328239</v>
      </c>
      <c r="Z2135" t="n">
        <v>2409.706626944935</v>
      </c>
      <c r="AA2135" t="n">
        <v>233.4066898021487</v>
      </c>
      <c r="AB2135" t="n">
        <v>195.8282127440027</v>
      </c>
      <c r="AC2135" t="n">
        <v>233.4066898021487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Norvind</t>
        </is>
      </c>
      <c r="I2136" t="inlineStr">
        <is>
          <t>Norvind</t>
        </is>
      </c>
      <c r="J2136" t="inlineStr">
        <is>
          <t>SIC 2013/03_2_BS4_BB_CGE Distribucion_Norvind</t>
        </is>
      </c>
      <c r="K2136" t="inlineStr">
        <is>
          <t>Rauquén 13.2</t>
        </is>
      </c>
      <c r="L2136" t="inlineStr">
        <is>
          <t>-1</t>
        </is>
      </c>
      <c r="M2136" t="n">
        <v>11005.0032986936</v>
      </c>
      <c r="N2136" t="n">
        <v>17.109956836187</v>
      </c>
      <c r="O2136" t="inlineStr">
        <is>
          <t>5</t>
        </is>
      </c>
      <c r="P2136" s="2" t="n">
        <v>45002.85500787037</v>
      </c>
      <c r="Q2136" t="n">
        <v>8</v>
      </c>
      <c r="R2136" t="inlineStr">
        <is>
          <t>ALTO JAHUEL 220</t>
        </is>
      </c>
      <c r="S2136" t="n">
        <v>4623.654710852914</v>
      </c>
      <c r="T2136" t="n">
        <v>443105.4079499831</v>
      </c>
      <c r="U2136" t="n">
        <v>7.194837476694778</v>
      </c>
      <c r="V2136" t="n">
        <v>44739.22483560476</v>
      </c>
      <c r="W2136" t="inlineStr">
        <is>
          <t>CGE_DISTRIBUCION</t>
        </is>
      </c>
      <c r="X2136" t="n">
        <v>101.9515429548</v>
      </c>
      <c r="Y2136" t="n">
        <v>443.1054079499831</v>
      </c>
      <c r="Z2136" t="n">
        <v>471388.7318616842</v>
      </c>
      <c r="AA2136" t="n">
        <v>53324.46345125716</v>
      </c>
      <c r="AB2136" t="n">
        <v>44739.22483560476</v>
      </c>
      <c r="AC2136" t="n">
        <v>53324.46345125716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Norvind</t>
        </is>
      </c>
      <c r="I2137" t="inlineStr">
        <is>
          <t>Norvind</t>
        </is>
      </c>
      <c r="J2137" t="inlineStr">
        <is>
          <t>SIC 2013/03_2_BS4_BB_CGE Distribucion_Norvind</t>
        </is>
      </c>
      <c r="K2137" t="inlineStr">
        <is>
          <t>Rauquén 13.2</t>
        </is>
      </c>
      <c r="L2137" t="inlineStr">
        <is>
          <t>-1</t>
        </is>
      </c>
      <c r="M2137" t="n">
        <v>11005.0032986936</v>
      </c>
      <c r="N2137" t="n">
        <v>17.109956836187</v>
      </c>
      <c r="O2137" t="inlineStr">
        <is>
          <t>5</t>
        </is>
      </c>
      <c r="P2137" s="2" t="n">
        <v>45002.85500787037</v>
      </c>
      <c r="Q2137" t="n">
        <v>34</v>
      </c>
      <c r="R2137" t="inlineStr">
        <is>
          <t>CHARRUA 220</t>
        </is>
      </c>
      <c r="S2137" t="n">
        <v>708.6196370011214</v>
      </c>
      <c r="T2137" t="n">
        <v>58770.73036685807</v>
      </c>
      <c r="U2137" t="n">
        <v>1.10267817124195</v>
      </c>
      <c r="V2137" t="n">
        <v>5805.72299644191</v>
      </c>
      <c r="W2137" t="inlineStr">
        <is>
          <t>CGE_DISTRIBUCION</t>
        </is>
      </c>
      <c r="X2137" t="n">
        <v>88.23076629143</v>
      </c>
      <c r="Y2137" t="n">
        <v>58.77073036685807</v>
      </c>
      <c r="Z2137" t="n">
        <v>62522.05358176391</v>
      </c>
      <c r="AA2137" t="n">
        <v>6919.812868226353</v>
      </c>
      <c r="AB2137" t="n">
        <v>5805.72299644191</v>
      </c>
      <c r="AC2137" t="n">
        <v>6919.812868226353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Norvind</t>
        </is>
      </c>
      <c r="I2138" t="inlineStr">
        <is>
          <t>Norvind</t>
        </is>
      </c>
      <c r="J2138" t="inlineStr">
        <is>
          <t>SIC 2013/03_2_BS4_BB_CGE Distribucion_Norvind</t>
        </is>
      </c>
      <c r="K2138" t="inlineStr">
        <is>
          <t>Rauquén 13.2</t>
        </is>
      </c>
      <c r="L2138" t="inlineStr">
        <is>
          <t>-1</t>
        </is>
      </c>
      <c r="M2138" t="n">
        <v>11005.0032986936</v>
      </c>
      <c r="N2138" t="n">
        <v>17.109956836187</v>
      </c>
      <c r="O2138" t="inlineStr">
        <is>
          <t>5</t>
        </is>
      </c>
      <c r="P2138" s="2" t="n">
        <v>45002.85500787037</v>
      </c>
      <c r="Q2138" t="n">
        <v>23</v>
      </c>
      <c r="R2138" t="inlineStr">
        <is>
          <t>ITAHUE 220</t>
        </is>
      </c>
      <c r="S2138" t="n">
        <v>5996.398467477853</v>
      </c>
      <c r="T2138" t="n">
        <v>547204.9645473614</v>
      </c>
      <c r="U2138" t="n">
        <v>9.330954648870458</v>
      </c>
      <c r="V2138" t="n">
        <v>55961.18693334454</v>
      </c>
      <c r="W2138" t="inlineStr">
        <is>
          <t>CGE_DISTRIBUCION</t>
        </is>
      </c>
      <c r="X2138" t="n">
        <v>97.08042988889001</v>
      </c>
      <c r="Y2138" t="n">
        <v>547.2049645473613</v>
      </c>
      <c r="Z2138" t="n">
        <v>582132.9410078313</v>
      </c>
      <c r="AA2138" t="n">
        <v>66699.86523640589</v>
      </c>
      <c r="AB2138" t="n">
        <v>55961.18693334454</v>
      </c>
      <c r="AC2138" t="n">
        <v>66699.86523640589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Norvind</t>
        </is>
      </c>
      <c r="I2139" t="inlineStr">
        <is>
          <t>Norvind</t>
        </is>
      </c>
      <c r="J2139" t="inlineStr">
        <is>
          <t>SIC 2013/03_2_BS4_BB_CGE Distribucion_Norvind</t>
        </is>
      </c>
      <c r="K2139" t="inlineStr">
        <is>
          <t>Rauquén 13.2</t>
        </is>
      </c>
      <c r="L2139" t="inlineStr">
        <is>
          <t>-1</t>
        </is>
      </c>
      <c r="M2139" t="n">
        <v>11005.0032986936</v>
      </c>
      <c r="N2139" t="n">
        <v>17.109956836187</v>
      </c>
      <c r="O2139" t="inlineStr">
        <is>
          <t>5</t>
        </is>
      </c>
      <c r="P2139" s="2" t="n">
        <v>45002.85500787037</v>
      </c>
      <c r="Q2139" t="n">
        <v>13</v>
      </c>
      <c r="R2139" t="inlineStr">
        <is>
          <t>MELIPILLA 220</t>
        </is>
      </c>
      <c r="S2139" t="n">
        <v>12.43592665160558</v>
      </c>
      <c r="T2139" t="n">
        <v>1159.711648368127</v>
      </c>
      <c r="U2139" t="n">
        <v>0.01935146041947715</v>
      </c>
      <c r="V2139" t="n">
        <v>124.3147565125675</v>
      </c>
      <c r="W2139" t="inlineStr">
        <is>
          <t>CGE_DISTRIBUCION</t>
        </is>
      </c>
      <c r="X2139" t="n">
        <v>99.20738765189002</v>
      </c>
      <c r="Y2139" t="n">
        <v>1.159711648368127</v>
      </c>
      <c r="Z2139" t="n">
        <v>1233.735796136305</v>
      </c>
      <c r="AA2139" t="n">
        <v>148.170150789711</v>
      </c>
      <c r="AB2139" t="n">
        <v>124.3147565125675</v>
      </c>
      <c r="AC2139" t="n">
        <v>148.170150789711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Norvind</t>
        </is>
      </c>
      <c r="I2140" t="inlineStr">
        <is>
          <t>Norvind</t>
        </is>
      </c>
      <c r="J2140" t="inlineStr">
        <is>
          <t>SIC 2013/03_2_BS4_BB_CGE Distribucion_Norvind</t>
        </is>
      </c>
      <c r="K2140" t="inlineStr">
        <is>
          <t>Rauquén 13.2</t>
        </is>
      </c>
      <c r="L2140" t="inlineStr">
        <is>
          <t>-1</t>
        </is>
      </c>
      <c r="M2140" t="n">
        <v>11005.0032986936</v>
      </c>
      <c r="N2140" t="n">
        <v>17.109956836187</v>
      </c>
      <c r="O2140" t="inlineStr">
        <is>
          <t>5</t>
        </is>
      </c>
      <c r="P2140" s="2" t="n">
        <v>45002.85500787037</v>
      </c>
      <c r="Q2140" t="n">
        <v>22</v>
      </c>
      <c r="R2140" t="inlineStr">
        <is>
          <t>RAPEL 220</t>
        </is>
      </c>
      <c r="S2140" t="n">
        <v>67.99827783813691</v>
      </c>
      <c r="T2140" t="n">
        <v>6350.886455460603</v>
      </c>
      <c r="U2140" t="n">
        <v>0.1058116551376916</v>
      </c>
      <c r="V2140" t="n">
        <v>680.4033403965427</v>
      </c>
      <c r="W2140" t="inlineStr">
        <is>
          <t>CGE_DISTRIBUCION</t>
        </is>
      </c>
      <c r="X2140" t="n">
        <v>99.35931322764999</v>
      </c>
      <c r="Y2140" t="n">
        <v>6.350886455460603</v>
      </c>
      <c r="Z2140" t="n">
        <v>6756.262186660216</v>
      </c>
      <c r="AA2140" t="n">
        <v>810.9694164440319</v>
      </c>
      <c r="AB2140" t="n">
        <v>680.4033403965427</v>
      </c>
      <c r="AC2140" t="n">
        <v>810.9694164440319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Norvind</t>
        </is>
      </c>
      <c r="I2141" t="inlineStr">
        <is>
          <t>Norvind</t>
        </is>
      </c>
      <c r="J2141" t="inlineStr">
        <is>
          <t>SIC 2013/03_2_BS4_BB_CGE Distribucion_Norvind</t>
        </is>
      </c>
      <c r="K2141" t="inlineStr">
        <is>
          <t>Rengo 015</t>
        </is>
      </c>
      <c r="L2141" t="inlineStr">
        <is>
          <t>-1</t>
        </is>
      </c>
      <c r="M2141" t="n">
        <v>6724.32609612099</v>
      </c>
      <c r="N2141" t="n">
        <v>10.895186064372</v>
      </c>
      <c r="O2141" t="inlineStr">
        <is>
          <t>5</t>
        </is>
      </c>
      <c r="P2141" s="2" t="n">
        <v>45002.85500787037</v>
      </c>
      <c r="Q2141" t="n">
        <v>8</v>
      </c>
      <c r="R2141" t="inlineStr">
        <is>
          <t>ALTO JAHUEL 220</t>
        </is>
      </c>
      <c r="S2141" t="n">
        <v>4311.644299770684</v>
      </c>
      <c r="T2141" t="n">
        <v>413204.0616918561</v>
      </c>
      <c r="U2141" t="n">
        <v>6.992068392674666</v>
      </c>
      <c r="V2141" t="n">
        <v>43478.35804478838</v>
      </c>
      <c r="W2141" t="inlineStr">
        <is>
          <t>CGE_DISTRIBUCION</t>
        </is>
      </c>
      <c r="X2141" t="n">
        <v>101.9515429548</v>
      </c>
      <c r="Y2141" t="n">
        <v>413.204061691856</v>
      </c>
      <c r="Z2141" t="n">
        <v>439578.7890338895</v>
      </c>
      <c r="AA2141" t="n">
        <v>51821.64248484909</v>
      </c>
      <c r="AB2141" t="n">
        <v>43478.35804478838</v>
      </c>
      <c r="AC2141" t="n">
        <v>51821.64248484909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Norvind</t>
        </is>
      </c>
      <c r="I2142" t="inlineStr">
        <is>
          <t>Norvind</t>
        </is>
      </c>
      <c r="J2142" t="inlineStr">
        <is>
          <t>SIC 2013/03_2_BS4_BB_CGE Distribucion_Norvind</t>
        </is>
      </c>
      <c r="K2142" t="inlineStr">
        <is>
          <t>Rengo 015</t>
        </is>
      </c>
      <c r="L2142" t="inlineStr">
        <is>
          <t>-1</t>
        </is>
      </c>
      <c r="M2142" t="n">
        <v>6724.32609612099</v>
      </c>
      <c r="N2142" t="n">
        <v>10.895186064372</v>
      </c>
      <c r="O2142" t="inlineStr">
        <is>
          <t>5</t>
        </is>
      </c>
      <c r="P2142" s="2" t="n">
        <v>45002.85500787037</v>
      </c>
      <c r="Q2142" t="n">
        <v>34</v>
      </c>
      <c r="R2142" t="inlineStr">
        <is>
          <t>CHARRUA 220</t>
        </is>
      </c>
      <c r="S2142" t="n">
        <v>95.15747173255807</v>
      </c>
      <c r="T2142" t="n">
        <v>7892.067650359566</v>
      </c>
      <c r="U2142" t="n">
        <v>0.1543141094601516</v>
      </c>
      <c r="V2142" t="n">
        <v>812.4809190329721</v>
      </c>
      <c r="W2142" t="inlineStr">
        <is>
          <t>CGE_DISTRIBUCION</t>
        </is>
      </c>
      <c r="X2142" t="n">
        <v>88.23076629143</v>
      </c>
      <c r="Y2142" t="n">
        <v>7.892067650359566</v>
      </c>
      <c r="Z2142" t="n">
        <v>8395.816649318687</v>
      </c>
      <c r="AA2142" t="n">
        <v>968.3920369880478</v>
      </c>
      <c r="AB2142" t="n">
        <v>812.4809190329721</v>
      </c>
      <c r="AC2142" t="n">
        <v>968.3920369880478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Norvind</t>
        </is>
      </c>
      <c r="I2143" t="inlineStr">
        <is>
          <t>Norvind</t>
        </is>
      </c>
      <c r="J2143" t="inlineStr">
        <is>
          <t>SIC 2013/03_2_BS4_BB_CGE Distribucion_Norvind</t>
        </is>
      </c>
      <c r="K2143" t="inlineStr">
        <is>
          <t>Rengo 015</t>
        </is>
      </c>
      <c r="L2143" t="inlineStr">
        <is>
          <t>-1</t>
        </is>
      </c>
      <c r="M2143" t="n">
        <v>6724.32609612099</v>
      </c>
      <c r="N2143" t="n">
        <v>10.895186064372</v>
      </c>
      <c r="O2143" t="inlineStr">
        <is>
          <t>5</t>
        </is>
      </c>
      <c r="P2143" s="2" t="n">
        <v>45002.85500787037</v>
      </c>
      <c r="Q2143" t="n">
        <v>23</v>
      </c>
      <c r="R2143" t="inlineStr">
        <is>
          <t>ITAHUE 220</t>
        </is>
      </c>
      <c r="S2143" t="n">
        <v>2452.204560926346</v>
      </c>
      <c r="T2143" t="n">
        <v>223777.4085732129</v>
      </c>
      <c r="U2143" t="n">
        <v>3.976668948256626</v>
      </c>
      <c r="V2143" t="n">
        <v>23849.55481616822</v>
      </c>
      <c r="W2143" t="inlineStr">
        <is>
          <t>CGE_DISTRIBUCION</t>
        </is>
      </c>
      <c r="X2143" t="n">
        <v>97.08042988889002</v>
      </c>
      <c r="Y2143" t="n">
        <v>223.7774085732129</v>
      </c>
      <c r="Z2143" t="n">
        <v>238061.0729502265</v>
      </c>
      <c r="AA2143" t="n">
        <v>28426.16783810277</v>
      </c>
      <c r="AB2143" t="n">
        <v>23849.55481616822</v>
      </c>
      <c r="AC2143" t="n">
        <v>28426.16783810277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Norvind</t>
        </is>
      </c>
      <c r="I2144" t="inlineStr">
        <is>
          <t>Norvind</t>
        </is>
      </c>
      <c r="J2144" t="inlineStr">
        <is>
          <t>SIC 2013/03_2_BS4_BB_CGE Distribucion_Norvind</t>
        </is>
      </c>
      <c r="K2144" t="inlineStr">
        <is>
          <t>Rengo 015</t>
        </is>
      </c>
      <c r="L2144" t="inlineStr">
        <is>
          <t>-1</t>
        </is>
      </c>
      <c r="M2144" t="n">
        <v>6724.32609612099</v>
      </c>
      <c r="N2144" t="n">
        <v>10.895186064372</v>
      </c>
      <c r="O2144" t="inlineStr">
        <is>
          <t>5</t>
        </is>
      </c>
      <c r="P2144" s="2" t="n">
        <v>45002.85500787037</v>
      </c>
      <c r="Q2144" t="n">
        <v>13</v>
      </c>
      <c r="R2144" t="inlineStr">
        <is>
          <t>MELIPILLA 220</t>
        </is>
      </c>
      <c r="S2144" t="n">
        <v>49.84438995514945</v>
      </c>
      <c r="T2144" t="n">
        <v>4648.235813559335</v>
      </c>
      <c r="U2144" t="n">
        <v>0.08083120019341278</v>
      </c>
      <c r="V2144" t="n">
        <v>519.2637016971046</v>
      </c>
      <c r="W2144" t="inlineStr">
        <is>
          <t>CGE_DISTRIBUCION</t>
        </is>
      </c>
      <c r="X2144" t="n">
        <v>99.20738765189002</v>
      </c>
      <c r="Y2144" t="n">
        <v>4.648235813559335</v>
      </c>
      <c r="Z2144" t="n">
        <v>4944.931716552484</v>
      </c>
      <c r="AA2144" t="n">
        <v>618.907868530518</v>
      </c>
      <c r="AB2144" t="n">
        <v>519.2637016971046</v>
      </c>
      <c r="AC2144" t="n">
        <v>618.907868530518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Norvind</t>
        </is>
      </c>
      <c r="I2145" t="inlineStr">
        <is>
          <t>Norvind</t>
        </is>
      </c>
      <c r="J2145" t="inlineStr">
        <is>
          <t>SIC 2013/03_2_BS4_BB_CGE Distribucion_Norvind</t>
        </is>
      </c>
      <c r="K2145" t="inlineStr">
        <is>
          <t>Rengo 015</t>
        </is>
      </c>
      <c r="L2145" t="inlineStr">
        <is>
          <t>-1</t>
        </is>
      </c>
      <c r="M2145" t="n">
        <v>6724.32609612099</v>
      </c>
      <c r="N2145" t="n">
        <v>10.895186064372</v>
      </c>
      <c r="O2145" t="inlineStr">
        <is>
          <t>5</t>
        </is>
      </c>
      <c r="P2145" s="2" t="n">
        <v>45002.85500787037</v>
      </c>
      <c r="Q2145" t="n">
        <v>22</v>
      </c>
      <c r="R2145" t="inlineStr">
        <is>
          <t>RAPEL 220</t>
        </is>
      </c>
      <c r="S2145" t="n">
        <v>62.39262798581645</v>
      </c>
      <c r="T2145" t="n">
        <v>5827.331347110638</v>
      </c>
      <c r="U2145" t="n">
        <v>0.1011803135288174</v>
      </c>
      <c r="V2145" t="n">
        <v>650.622308268325</v>
      </c>
      <c r="W2145" t="inlineStr">
        <is>
          <t>CGE_DISTRIBUCION</t>
        </is>
      </c>
      <c r="X2145" t="n">
        <v>99.35931322765001</v>
      </c>
      <c r="Y2145" t="n">
        <v>5.827331347110639</v>
      </c>
      <c r="Z2145" t="n">
        <v>6199.288667138977</v>
      </c>
      <c r="AA2145" t="n">
        <v>775.4735497834625</v>
      </c>
      <c r="AB2145" t="n">
        <v>650.622308268325</v>
      </c>
      <c r="AC2145" t="n">
        <v>775.4735497834625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Norvind</t>
        </is>
      </c>
      <c r="I2146" t="inlineStr">
        <is>
          <t>Norvind</t>
        </is>
      </c>
      <c r="J2146" t="inlineStr">
        <is>
          <t>SIC 2013/03_2_BS4_BB_CGE Distribucion_Norvind</t>
        </is>
      </c>
      <c r="K2146" t="inlineStr">
        <is>
          <t>Rosario 015</t>
        </is>
      </c>
      <c r="L2146" t="inlineStr">
        <is>
          <t>-1</t>
        </is>
      </c>
      <c r="M2146" t="n">
        <v>2581.51574903575</v>
      </c>
      <c r="N2146" t="n">
        <v>0.549235392683918</v>
      </c>
      <c r="O2146" t="inlineStr">
        <is>
          <t>5</t>
        </is>
      </c>
      <c r="P2146" s="2" t="n">
        <v>45002.85500787037</v>
      </c>
      <c r="Q2146" t="n">
        <v>8</v>
      </c>
      <c r="R2146" t="inlineStr">
        <is>
          <t>ALTO JAHUEL 220</t>
        </is>
      </c>
      <c r="S2146" t="n">
        <v>1742.08982214805</v>
      </c>
      <c r="T2146" t="n">
        <v>166952.2206138159</v>
      </c>
      <c r="U2146" t="n">
        <v>0.3709634630960322</v>
      </c>
      <c r="V2146" t="n">
        <v>2306.739774874281</v>
      </c>
      <c r="W2146" t="inlineStr">
        <is>
          <t>CGE_DISTRIBUCION</t>
        </is>
      </c>
      <c r="X2146" t="n">
        <v>101.9515429548</v>
      </c>
      <c r="Y2146" t="n">
        <v>166.9522206138159</v>
      </c>
      <c r="Z2146" t="n">
        <v>177608.7453338467</v>
      </c>
      <c r="AA2146" t="n">
        <v>2749.391865166008</v>
      </c>
      <c r="AB2146" t="n">
        <v>2306.739774874281</v>
      </c>
      <c r="AC2146" t="n">
        <v>2749.391865166008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Norvind</t>
        </is>
      </c>
      <c r="I2147" t="inlineStr">
        <is>
          <t>Norvind</t>
        </is>
      </c>
      <c r="J2147" t="inlineStr">
        <is>
          <t>SIC 2013/03_2_BS4_BB_CGE Distribucion_Norvind</t>
        </is>
      </c>
      <c r="K2147" t="inlineStr">
        <is>
          <t>Rosario 015</t>
        </is>
      </c>
      <c r="L2147" t="inlineStr">
        <is>
          <t>-1</t>
        </is>
      </c>
      <c r="M2147" t="n">
        <v>2581.51574903575</v>
      </c>
      <c r="N2147" t="n">
        <v>0.549235392683918</v>
      </c>
      <c r="O2147" t="inlineStr">
        <is>
          <t>5</t>
        </is>
      </c>
      <c r="P2147" s="2" t="n">
        <v>45002.85500787037</v>
      </c>
      <c r="Q2147" t="n">
        <v>34</v>
      </c>
      <c r="R2147" t="inlineStr">
        <is>
          <t>CHARRUA 220</t>
        </is>
      </c>
      <c r="S2147" t="n">
        <v>28.8773741892023</v>
      </c>
      <c r="T2147" t="n">
        <v>2395.00048200582</v>
      </c>
      <c r="U2147" t="n">
        <v>0.006149195407810651</v>
      </c>
      <c r="V2147" t="n">
        <v>32.37619653659387</v>
      </c>
      <c r="W2147" t="inlineStr">
        <is>
          <t>CGE_DISTRIBUCION</t>
        </is>
      </c>
      <c r="X2147" t="n">
        <v>88.23076629142999</v>
      </c>
      <c r="Y2147" t="n">
        <v>2.39500048200582</v>
      </c>
      <c r="Z2147" t="n">
        <v>2547.872853197681</v>
      </c>
      <c r="AA2147" t="n">
        <v>38.58903043694144</v>
      </c>
      <c r="AB2147" t="n">
        <v>32.37619653659387</v>
      </c>
      <c r="AC2147" t="n">
        <v>38.58903043694144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Norvind</t>
        </is>
      </c>
      <c r="I2148" t="inlineStr">
        <is>
          <t>Norvind</t>
        </is>
      </c>
      <c r="J2148" t="inlineStr">
        <is>
          <t>SIC 2013/03_2_BS4_BB_CGE Distribucion_Norvind</t>
        </is>
      </c>
      <c r="K2148" t="inlineStr">
        <is>
          <t>Rosario 015</t>
        </is>
      </c>
      <c r="L2148" t="inlineStr">
        <is>
          <t>-1</t>
        </is>
      </c>
      <c r="M2148" t="n">
        <v>2581.51574903575</v>
      </c>
      <c r="N2148" t="n">
        <v>0.549235392683918</v>
      </c>
      <c r="O2148" t="inlineStr">
        <is>
          <t>5</t>
        </is>
      </c>
      <c r="P2148" s="2" t="n">
        <v>45002.85500787037</v>
      </c>
      <c r="Q2148" t="n">
        <v>23</v>
      </c>
      <c r="R2148" t="inlineStr">
        <is>
          <t>ITAHUE 220</t>
        </is>
      </c>
      <c r="S2148" t="n">
        <v>853.1002591798077</v>
      </c>
      <c r="T2148" t="n">
        <v>77850.17950552926</v>
      </c>
      <c r="U2148" t="n">
        <v>0.1816605679512255</v>
      </c>
      <c r="V2148" t="n">
        <v>1089.485629722431</v>
      </c>
      <c r="W2148" t="inlineStr">
        <is>
          <t>CGE_DISTRIBUCION</t>
        </is>
      </c>
      <c r="X2148" t="n">
        <v>97.08042988889001</v>
      </c>
      <c r="Y2148" t="n">
        <v>77.85017950552925</v>
      </c>
      <c r="Z2148" t="n">
        <v>82819.33989949922</v>
      </c>
      <c r="AA2148" t="n">
        <v>1298.552598000513</v>
      </c>
      <c r="AB2148" t="n">
        <v>1089.485629722431</v>
      </c>
      <c r="AC2148" t="n">
        <v>1298.552598000513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Norvind</t>
        </is>
      </c>
      <c r="I2149" t="inlineStr">
        <is>
          <t>Norvind</t>
        </is>
      </c>
      <c r="J2149" t="inlineStr">
        <is>
          <t>SIC 2013/03_2_BS4_BB_CGE Distribucion_Norvind</t>
        </is>
      </c>
      <c r="K2149" t="inlineStr">
        <is>
          <t>Rosario 015</t>
        </is>
      </c>
      <c r="L2149" t="inlineStr">
        <is>
          <t>-1</t>
        </is>
      </c>
      <c r="M2149" t="n">
        <v>2581.51574903575</v>
      </c>
      <c r="N2149" t="n">
        <v>0.549235392683918</v>
      </c>
      <c r="O2149" t="inlineStr">
        <is>
          <t>5</t>
        </is>
      </c>
      <c r="P2149" s="2" t="n">
        <v>45002.85500787037</v>
      </c>
      <c r="Q2149" t="n">
        <v>13</v>
      </c>
      <c r="R2149" t="inlineStr">
        <is>
          <t>MELIPILLA 220</t>
        </is>
      </c>
      <c r="S2149" t="n">
        <v>23.60504544474182</v>
      </c>
      <c r="T2149" t="n">
        <v>2201.287200338363</v>
      </c>
      <c r="U2149" t="n">
        <v>0.005026497080341979</v>
      </c>
      <c r="V2149" t="n">
        <v>32.29047044040761</v>
      </c>
      <c r="W2149" t="inlineStr">
        <is>
          <t>CGE_DISTRIBUCION</t>
        </is>
      </c>
      <c r="X2149" t="n">
        <v>99.20738765189002</v>
      </c>
      <c r="Y2149" t="n">
        <v>2.201287200338364</v>
      </c>
      <c r="Z2149" t="n">
        <v>2341.794893976982</v>
      </c>
      <c r="AA2149" t="n">
        <v>38.48685392182075</v>
      </c>
      <c r="AB2149" t="n">
        <v>32.29047044040761</v>
      </c>
      <c r="AC2149" t="n">
        <v>38.48685392182075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Norvind</t>
        </is>
      </c>
      <c r="I2150" t="inlineStr">
        <is>
          <t>Norvind</t>
        </is>
      </c>
      <c r="J2150" t="inlineStr">
        <is>
          <t>SIC 2013/03_2_BS4_BB_CGE Distribucion_Norvind</t>
        </is>
      </c>
      <c r="K2150" t="inlineStr">
        <is>
          <t>Rosario 015</t>
        </is>
      </c>
      <c r="L2150" t="inlineStr">
        <is>
          <t>-1</t>
        </is>
      </c>
      <c r="M2150" t="n">
        <v>2581.51574903575</v>
      </c>
      <c r="N2150" t="n">
        <v>0.549235392683918</v>
      </c>
      <c r="O2150" t="inlineStr">
        <is>
          <t>5</t>
        </is>
      </c>
      <c r="P2150" s="2" t="n">
        <v>45002.85500787037</v>
      </c>
      <c r="Q2150" t="n">
        <v>22</v>
      </c>
      <c r="R2150" t="inlineStr">
        <is>
          <t>RAPEL 220</t>
        </is>
      </c>
      <c r="S2150" t="n">
        <v>28.63650637854167</v>
      </c>
      <c r="T2150" t="n">
        <v>2674.585390590451</v>
      </c>
      <c r="U2150" t="n">
        <v>0.006097904621276551</v>
      </c>
      <c r="V2150" t="n">
        <v>39.21150905670067</v>
      </c>
      <c r="W2150" t="inlineStr">
        <is>
          <t>CGE_DISTRIBUCION</t>
        </is>
      </c>
      <c r="X2150" t="n">
        <v>99.35931322765001</v>
      </c>
      <c r="Y2150" t="n">
        <v>2.674585390590452</v>
      </c>
      <c r="Z2150" t="n">
        <v>2845.303607011119</v>
      </c>
      <c r="AA2150" t="n">
        <v>46.73600602705682</v>
      </c>
      <c r="AB2150" t="n">
        <v>39.21150905670067</v>
      </c>
      <c r="AC2150" t="n">
        <v>46.73600602705682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Norvind</t>
        </is>
      </c>
      <c r="I2151" t="inlineStr">
        <is>
          <t>Norvind</t>
        </is>
      </c>
      <c r="J2151" t="inlineStr">
        <is>
          <t>SIC 2013/03_2_BS4_BB_CGE Distribucion_Norvind</t>
        </is>
      </c>
      <c r="K2151" t="inlineStr">
        <is>
          <t>San Bernardo 012</t>
        </is>
      </c>
      <c r="L2151" t="inlineStr">
        <is>
          <t>-1</t>
        </is>
      </c>
      <c r="M2151" t="n">
        <v>27886.163098955</v>
      </c>
      <c r="N2151" t="n">
        <v>71.66235508591321</v>
      </c>
      <c r="O2151" t="inlineStr">
        <is>
          <t>4</t>
        </is>
      </c>
      <c r="P2151" s="2" t="n">
        <v>45002.85500787037</v>
      </c>
      <c r="Q2151" t="n">
        <v>8</v>
      </c>
      <c r="R2151" t="inlineStr">
        <is>
          <t>ALTO JAHUEL 220</t>
        </is>
      </c>
      <c r="S2151" t="n">
        <v>11994.1465005565</v>
      </c>
      <c r="T2151" t="n">
        <v>1149452.437628191</v>
      </c>
      <c r="U2151" t="n">
        <v>30.89992543544949</v>
      </c>
      <c r="V2151" t="n">
        <v>192143.1465183105</v>
      </c>
      <c r="W2151" t="inlineStr">
        <is>
          <t>CGE_DISTRIBUCION</t>
        </is>
      </c>
      <c r="X2151" t="n">
        <v>101.9515429548</v>
      </c>
      <c r="Y2151" t="n">
        <v>1149.452437628192</v>
      </c>
      <c r="Z2151" t="n">
        <v>1222821.74215765</v>
      </c>
      <c r="AA2151" t="n">
        <v>229014.4773758171</v>
      </c>
      <c r="AB2151" t="n">
        <v>192143.1465183105</v>
      </c>
      <c r="AC2151" t="n">
        <v>229014.4773758171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Norvind</t>
        </is>
      </c>
      <c r="I2152" t="inlineStr">
        <is>
          <t>Norvind</t>
        </is>
      </c>
      <c r="J2152" t="inlineStr">
        <is>
          <t>SIC 2013/03_2_BS4_BB_CGE Distribucion_Norvind</t>
        </is>
      </c>
      <c r="K2152" t="inlineStr">
        <is>
          <t>San Bernardo 012</t>
        </is>
      </c>
      <c r="L2152" t="inlineStr">
        <is>
          <t>-1</t>
        </is>
      </c>
      <c r="M2152" t="n">
        <v>27886.163098955</v>
      </c>
      <c r="N2152" t="n">
        <v>71.66235508591321</v>
      </c>
      <c r="O2152" t="inlineStr">
        <is>
          <t>4</t>
        </is>
      </c>
      <c r="P2152" s="2" t="n">
        <v>45002.85500787037</v>
      </c>
      <c r="Q2152" t="n">
        <v>18</v>
      </c>
      <c r="R2152" t="inlineStr">
        <is>
          <t>CERRO NAVIA 220</t>
        </is>
      </c>
      <c r="S2152" t="n">
        <v>4002.198926674324</v>
      </c>
      <c r="T2152" t="n">
        <v>361579.4230595645</v>
      </c>
      <c r="U2152" t="n">
        <v>10.31066682454935</v>
      </c>
      <c r="V2152" t="n">
        <v>65434.00683417123</v>
      </c>
      <c r="W2152" t="inlineStr">
        <is>
          <t>CGE_DISTRIBUCION</t>
        </is>
      </c>
      <c r="X2152" t="n">
        <v>96.11190441782999</v>
      </c>
      <c r="Y2152" t="n">
        <v>361.5794230595645</v>
      </c>
      <c r="Z2152" t="n">
        <v>384658.9607016644</v>
      </c>
      <c r="AA2152" t="n">
        <v>77990.47298470946</v>
      </c>
      <c r="AB2152" t="n">
        <v>65434.00683417123</v>
      </c>
      <c r="AC2152" t="n">
        <v>77990.47298470946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Norvind</t>
        </is>
      </c>
      <c r="I2153" t="inlineStr">
        <is>
          <t>Norvind</t>
        </is>
      </c>
      <c r="J2153" t="inlineStr">
        <is>
          <t>SIC 2013/03_2_BS4_BB_CGE Distribucion_Norvind</t>
        </is>
      </c>
      <c r="K2153" t="inlineStr">
        <is>
          <t>San Bernardo 012</t>
        </is>
      </c>
      <c r="L2153" t="inlineStr">
        <is>
          <t>-1</t>
        </is>
      </c>
      <c r="M2153" t="n">
        <v>27886.163098955</v>
      </c>
      <c r="N2153" t="n">
        <v>71.66235508591321</v>
      </c>
      <c r="O2153" t="inlineStr">
        <is>
          <t>4</t>
        </is>
      </c>
      <c r="P2153" s="2" t="n">
        <v>45002.85500787037</v>
      </c>
      <c r="Q2153" t="n">
        <v>32</v>
      </c>
      <c r="R2153" t="inlineStr">
        <is>
          <t>CHENA 220</t>
        </is>
      </c>
      <c r="S2153" t="n">
        <v>11351.54230354877</v>
      </c>
      <c r="T2153" t="n">
        <v>1025861.20725525</v>
      </c>
      <c r="U2153" t="n">
        <v>29.24441607752022</v>
      </c>
      <c r="V2153" t="n">
        <v>185849.0987210156</v>
      </c>
      <c r="W2153" t="inlineStr">
        <is>
          <t>CGE_DISTRIBUCION</t>
        </is>
      </c>
      <c r="X2153" t="n">
        <v>96.14039050049001</v>
      </c>
      <c r="Y2153" t="n">
        <v>1025.86120725525</v>
      </c>
      <c r="Z2153" t="n">
        <v>1091341.709846011</v>
      </c>
      <c r="AA2153" t="n">
        <v>221512.632563785</v>
      </c>
      <c r="AB2153" t="n">
        <v>185849.0987210156</v>
      </c>
      <c r="AC2153" t="n">
        <v>221512.632563785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Norvind</t>
        </is>
      </c>
      <c r="I2154" t="inlineStr">
        <is>
          <t>Norvind</t>
        </is>
      </c>
      <c r="J2154" t="inlineStr">
        <is>
          <t>SIC 2013/03_2_BS4_BB_CGE Distribucion_Norvind</t>
        </is>
      </c>
      <c r="K2154" t="inlineStr">
        <is>
          <t>San Bernardo 012</t>
        </is>
      </c>
      <c r="L2154" t="inlineStr">
        <is>
          <t>-1</t>
        </is>
      </c>
      <c r="M2154" t="n">
        <v>27886.163098955</v>
      </c>
      <c r="N2154" t="n">
        <v>71.66235508591321</v>
      </c>
      <c r="O2154" t="inlineStr">
        <is>
          <t>4</t>
        </is>
      </c>
      <c r="P2154" s="2" t="n">
        <v>45002.85500787037</v>
      </c>
      <c r="Q2154" t="n">
        <v>28</v>
      </c>
      <c r="R2154" t="inlineStr">
        <is>
          <t>POLPAICO 220</t>
        </is>
      </c>
      <c r="S2154" t="n">
        <v>947.9190048330729</v>
      </c>
      <c r="T2154" t="n">
        <v>84607.70875483747</v>
      </c>
      <c r="U2154" t="n">
        <v>2.442076771934411</v>
      </c>
      <c r="V2154" t="n">
        <v>15323.32897226164</v>
      </c>
      <c r="W2154" t="inlineStr">
        <is>
          <t>CGE_DISTRIBUCION</t>
        </is>
      </c>
      <c r="X2154" t="n">
        <v>94.95347212589</v>
      </c>
      <c r="Y2154" t="n">
        <v>84.60770875483746</v>
      </c>
      <c r="Z2154" t="n">
        <v>90008.20080301858</v>
      </c>
      <c r="AA2154" t="n">
        <v>18263.80092045488</v>
      </c>
      <c r="AB2154" t="n">
        <v>15323.32897226164</v>
      </c>
      <c r="AC2154" t="n">
        <v>18263.80092045488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Norvind</t>
        </is>
      </c>
      <c r="I2155" t="inlineStr">
        <is>
          <t>Norvind</t>
        </is>
      </c>
      <c r="J2155" t="inlineStr">
        <is>
          <t>SIC 2013/03_2_BS4_BB_CGE Distribucion_Norvind</t>
        </is>
      </c>
      <c r="K2155" t="inlineStr">
        <is>
          <t>San Bernardo 012</t>
        </is>
      </c>
      <c r="L2155" t="inlineStr">
        <is>
          <t>-1</t>
        </is>
      </c>
      <c r="M2155" t="n">
        <v>27886.163098955</v>
      </c>
      <c r="N2155" t="n">
        <v>71.66235508591321</v>
      </c>
      <c r="O2155" t="inlineStr">
        <is>
          <t>4</t>
        </is>
      </c>
      <c r="P2155" s="2" t="n">
        <v>45002.85500787037</v>
      </c>
      <c r="Q2155" t="n">
        <v>11</v>
      </c>
      <c r="R2155" t="inlineStr">
        <is>
          <t>QUILLOTA 220</t>
        </is>
      </c>
      <c r="S2155" t="n">
        <v>0.2829608969650964</v>
      </c>
      <c r="T2155" t="n">
        <v>26.32436263208483</v>
      </c>
      <c r="U2155" t="n">
        <v>0.0007289781408759434</v>
      </c>
      <c r="V2155" t="n">
        <v>4.543481391657367</v>
      </c>
      <c r="W2155" t="inlineStr">
        <is>
          <t>CGE_DISTRIBUCION</t>
        </is>
      </c>
      <c r="X2155" t="n">
        <v>98.97000397697001</v>
      </c>
      <c r="Y2155" t="n">
        <v>0.02632436263208483</v>
      </c>
      <c r="Z2155" t="n">
        <v>28.00464109796259</v>
      </c>
      <c r="AA2155" t="n">
        <v>5.415353267768018</v>
      </c>
      <c r="AB2155" t="n">
        <v>4.543481391657367</v>
      </c>
      <c r="AC2155" t="n">
        <v>5.415353267768018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Norvind</t>
        </is>
      </c>
      <c r="I2156" t="inlineStr">
        <is>
          <t>Norvind</t>
        </is>
      </c>
      <c r="J2156" t="inlineStr">
        <is>
          <t>SIC 2013/03_2_BS4_BB_CGE Distribucion_Norvind</t>
        </is>
      </c>
      <c r="K2156" t="inlineStr">
        <is>
          <t>San Fernando 015</t>
        </is>
      </c>
      <c r="L2156" t="inlineStr">
        <is>
          <t>-1</t>
        </is>
      </c>
      <c r="M2156" t="n">
        <v>3998.90407384253</v>
      </c>
      <c r="N2156" t="n">
        <v>8.823046334361431</v>
      </c>
      <c r="O2156" t="inlineStr">
        <is>
          <t>5</t>
        </is>
      </c>
      <c r="P2156" s="2" t="n">
        <v>45002.85500787037</v>
      </c>
      <c r="Q2156" t="n">
        <v>8</v>
      </c>
      <c r="R2156" t="inlineStr">
        <is>
          <t>ALTO JAHUEL 220</t>
        </is>
      </c>
      <c r="S2156" t="n">
        <v>2220.874970499209</v>
      </c>
      <c r="T2156" t="n">
        <v>212836.3321549649</v>
      </c>
      <c r="U2156" t="n">
        <v>4.90431707407738</v>
      </c>
      <c r="V2156" t="n">
        <v>30496.21967875776</v>
      </c>
      <c r="W2156" t="inlineStr">
        <is>
          <t>CGE_DISTRIBUCION</t>
        </is>
      </c>
      <c r="X2156" t="n">
        <v>101.9515429548</v>
      </c>
      <c r="Y2156" t="n">
        <v>212.8363321549648</v>
      </c>
      <c r="Z2156" t="n">
        <v>226421.6299520903</v>
      </c>
      <c r="AA2156" t="n">
        <v>36348.29520710102</v>
      </c>
      <c r="AB2156" t="n">
        <v>30496.21967875776</v>
      </c>
      <c r="AC2156" t="n">
        <v>36348.29520710102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Norvind</t>
        </is>
      </c>
      <c r="I2157" t="inlineStr">
        <is>
          <t>Norvind</t>
        </is>
      </c>
      <c r="J2157" t="inlineStr">
        <is>
          <t>SIC 2013/03_2_BS4_BB_CGE Distribucion_Norvind</t>
        </is>
      </c>
      <c r="K2157" t="inlineStr">
        <is>
          <t>San Fernando 015</t>
        </is>
      </c>
      <c r="L2157" t="inlineStr">
        <is>
          <t>-1</t>
        </is>
      </c>
      <c r="M2157" t="n">
        <v>3998.90407384253</v>
      </c>
      <c r="N2157" t="n">
        <v>8.823046334361431</v>
      </c>
      <c r="O2157" t="inlineStr">
        <is>
          <t>5</t>
        </is>
      </c>
      <c r="P2157" s="2" t="n">
        <v>45002.85500787037</v>
      </c>
      <c r="Q2157" t="n">
        <v>34</v>
      </c>
      <c r="R2157" t="inlineStr">
        <is>
          <t>CHARRUA 220</t>
        </is>
      </c>
      <c r="S2157" t="n">
        <v>90.58450271683351</v>
      </c>
      <c r="T2157" t="n">
        <v>7512.799683504283</v>
      </c>
      <c r="U2157" t="n">
        <v>0.2000360800235034</v>
      </c>
      <c r="V2157" t="n">
        <v>1053.212170331177</v>
      </c>
      <c r="W2157" t="inlineStr">
        <is>
          <t>CGE_DISTRIBUCION</t>
        </is>
      </c>
      <c r="X2157" t="n">
        <v>88.23076629143</v>
      </c>
      <c r="Y2157" t="n">
        <v>7.512799683504283</v>
      </c>
      <c r="Z2157" t="n">
        <v>7992.340088834344</v>
      </c>
      <c r="AA2157" t="n">
        <v>1255.31843901213</v>
      </c>
      <c r="AB2157" t="n">
        <v>1053.212170331177</v>
      </c>
      <c r="AC2157" t="n">
        <v>1255.31843901213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Norvind</t>
        </is>
      </c>
      <c r="I2158" t="inlineStr">
        <is>
          <t>Norvind</t>
        </is>
      </c>
      <c r="J2158" t="inlineStr">
        <is>
          <t>SIC 2013/03_2_BS4_BB_CGE Distribucion_Norvind</t>
        </is>
      </c>
      <c r="K2158" t="inlineStr">
        <is>
          <t>San Fernando 015</t>
        </is>
      </c>
      <c r="L2158" t="inlineStr">
        <is>
          <t>-1</t>
        </is>
      </c>
      <c r="M2158" t="n">
        <v>3998.90407384253</v>
      </c>
      <c r="N2158" t="n">
        <v>8.823046334361431</v>
      </c>
      <c r="O2158" t="inlineStr">
        <is>
          <t>5</t>
        </is>
      </c>
      <c r="P2158" s="2" t="n">
        <v>45002.85500787037</v>
      </c>
      <c r="Q2158" t="n">
        <v>23</v>
      </c>
      <c r="R2158" t="inlineStr">
        <is>
          <t>ITAHUE 220</t>
        </is>
      </c>
      <c r="S2158" t="n">
        <v>1780.721347915858</v>
      </c>
      <c r="T2158" t="n">
        <v>162500.8023299155</v>
      </c>
      <c r="U2158" t="n">
        <v>3.93233397951924</v>
      </c>
      <c r="V2158" t="n">
        <v>23583.66160732092</v>
      </c>
      <c r="W2158" t="inlineStr">
        <is>
          <t>CGE_DISTRIBUCION</t>
        </is>
      </c>
      <c r="X2158" t="n">
        <v>97.08042988889001</v>
      </c>
      <c r="Y2158" t="n">
        <v>162.5008023299154</v>
      </c>
      <c r="Z2158" t="n">
        <v>172873.1939679952</v>
      </c>
      <c r="AA2158" t="n">
        <v>28109.25102183661</v>
      </c>
      <c r="AB2158" t="n">
        <v>23583.66160732092</v>
      </c>
      <c r="AC2158" t="n">
        <v>28109.25102183661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Norvind</t>
        </is>
      </c>
      <c r="I2159" t="inlineStr">
        <is>
          <t>Norvind</t>
        </is>
      </c>
      <c r="J2159" t="inlineStr">
        <is>
          <t>SIC 2013/03_2_BS4_BB_CGE Distribucion_Norvind</t>
        </is>
      </c>
      <c r="K2159" t="inlineStr">
        <is>
          <t>San Fernando 015</t>
        </is>
      </c>
      <c r="L2159" t="inlineStr">
        <is>
          <t>-1</t>
        </is>
      </c>
      <c r="M2159" t="n">
        <v>3998.90407384253</v>
      </c>
      <c r="N2159" t="n">
        <v>8.823046334361431</v>
      </c>
      <c r="O2159" t="inlineStr">
        <is>
          <t>5</t>
        </is>
      </c>
      <c r="P2159" s="2" t="n">
        <v>45002.85500787037</v>
      </c>
      <c r="Q2159" t="n">
        <v>13</v>
      </c>
      <c r="R2159" t="inlineStr">
        <is>
          <t>MELIPILLA 220</t>
        </is>
      </c>
      <c r="S2159" t="n">
        <v>23.63073983917396</v>
      </c>
      <c r="T2159" t="n">
        <v>2203.683329662339</v>
      </c>
      <c r="U2159" t="n">
        <v>0.05218332522352262</v>
      </c>
      <c r="V2159" t="n">
        <v>335.2283098307684</v>
      </c>
      <c r="W2159" t="inlineStr">
        <is>
          <t>CGE_DISTRIBUCION</t>
        </is>
      </c>
      <c r="X2159" t="n">
        <v>99.20738765189002</v>
      </c>
      <c r="Y2159" t="n">
        <v>2.203683329662339</v>
      </c>
      <c r="Z2159" t="n">
        <v>2344.343967725892</v>
      </c>
      <c r="AA2159" t="n">
        <v>399.5569843036573</v>
      </c>
      <c r="AB2159" t="n">
        <v>335.2283098307684</v>
      </c>
      <c r="AC2159" t="n">
        <v>399.5569843036573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Norvind</t>
        </is>
      </c>
      <c r="I2160" t="inlineStr">
        <is>
          <t>Norvind</t>
        </is>
      </c>
      <c r="J2160" t="inlineStr">
        <is>
          <t>SIC 2013/03_2_BS4_BB_CGE Distribucion_Norvind</t>
        </is>
      </c>
      <c r="K2160" t="inlineStr">
        <is>
          <t>San Fernando 015</t>
        </is>
      </c>
      <c r="L2160" t="inlineStr">
        <is>
          <t>-1</t>
        </is>
      </c>
      <c r="M2160" t="n">
        <v>3998.90407384253</v>
      </c>
      <c r="N2160" t="n">
        <v>8.823046334361431</v>
      </c>
      <c r="O2160" t="inlineStr">
        <is>
          <t>5</t>
        </is>
      </c>
      <c r="P2160" s="2" t="n">
        <v>45002.85500787037</v>
      </c>
      <c r="Q2160" t="n">
        <v>22</v>
      </c>
      <c r="R2160" t="inlineStr">
        <is>
          <t>RAPEL 220</t>
        </is>
      </c>
      <c r="S2160" t="n">
        <v>29.93227046295368</v>
      </c>
      <c r="T2160" t="n">
        <v>2795.60684635075</v>
      </c>
      <c r="U2160" t="n">
        <v>0.06609887861646198</v>
      </c>
      <c r="V2160" t="n">
        <v>425.0372773073279</v>
      </c>
      <c r="W2160" t="inlineStr">
        <is>
          <t>CGE_DISTRIBUCION</t>
        </is>
      </c>
      <c r="X2160" t="n">
        <v>99.35931322765001</v>
      </c>
      <c r="Y2160" t="n">
        <v>2.79560684635075</v>
      </c>
      <c r="Z2160" t="n">
        <v>2974.049836543351</v>
      </c>
      <c r="AA2160" t="n">
        <v>506.5998537632037</v>
      </c>
      <c r="AB2160" t="n">
        <v>425.0372773073279</v>
      </c>
      <c r="AC2160" t="n">
        <v>506.5998537632037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Norvind</t>
        </is>
      </c>
      <c r="I2161" t="inlineStr">
        <is>
          <t>Norvind</t>
        </is>
      </c>
      <c r="J2161" t="inlineStr">
        <is>
          <t>SIC 2013/03_2_BS4_BB_CGE Distribucion_Norvind</t>
        </is>
      </c>
      <c r="K2161" t="inlineStr">
        <is>
          <t>San Francisco de Mostazal 015</t>
        </is>
      </c>
      <c r="L2161" t="inlineStr">
        <is>
          <t>-1</t>
        </is>
      </c>
      <c r="M2161" t="n">
        <v>3946.67655141572</v>
      </c>
      <c r="N2161" t="n">
        <v>4.8895888349056</v>
      </c>
      <c r="O2161" t="inlineStr">
        <is>
          <t>5</t>
        </is>
      </c>
      <c r="P2161" s="2" t="n">
        <v>45002.85500787037</v>
      </c>
      <c r="Q2161" t="n">
        <v>8</v>
      </c>
      <c r="R2161" t="inlineStr">
        <is>
          <t>ALTO JAHUEL 220</t>
        </is>
      </c>
      <c r="S2161" t="n">
        <v>3083.878716276143</v>
      </c>
      <c r="T2161" t="n">
        <v>295541.8218052314</v>
      </c>
      <c r="U2161" t="n">
        <v>3.823974190625167</v>
      </c>
      <c r="V2161" t="n">
        <v>23778.38855069202</v>
      </c>
      <c r="W2161" t="inlineStr">
        <is>
          <t>CGE_DISTRIBUCION</t>
        </is>
      </c>
      <c r="X2161" t="n">
        <v>101.9515429548</v>
      </c>
      <c r="Y2161" t="n">
        <v>295.5418218052314</v>
      </c>
      <c r="Z2161" t="n">
        <v>314406.1934098207</v>
      </c>
      <c r="AA2161" t="n">
        <v>28341.34511405486</v>
      </c>
      <c r="AB2161" t="n">
        <v>23778.38855069202</v>
      </c>
      <c r="AC2161" t="n">
        <v>28341.34511405486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Norvind</t>
        </is>
      </c>
      <c r="I2162" t="inlineStr">
        <is>
          <t>Norvind</t>
        </is>
      </c>
      <c r="J2162" t="inlineStr">
        <is>
          <t>SIC 2013/03_2_BS4_BB_CGE Distribucion_Norvind</t>
        </is>
      </c>
      <c r="K2162" t="inlineStr">
        <is>
          <t>San Francisco de Mostazal 015</t>
        </is>
      </c>
      <c r="L2162" t="inlineStr">
        <is>
          <t>-1</t>
        </is>
      </c>
      <c r="M2162" t="n">
        <v>3946.67655141572</v>
      </c>
      <c r="N2162" t="n">
        <v>4.8895888349056</v>
      </c>
      <c r="O2162" t="inlineStr">
        <is>
          <t>5</t>
        </is>
      </c>
      <c r="P2162" s="2" t="n">
        <v>45002.85500787037</v>
      </c>
      <c r="Q2162" t="n">
        <v>34</v>
      </c>
      <c r="R2162" t="inlineStr">
        <is>
          <t>CHARRUA 220</t>
        </is>
      </c>
      <c r="S2162" t="n">
        <v>4.050682529239869</v>
      </c>
      <c r="T2162" t="n">
        <v>335.9511341446529</v>
      </c>
      <c r="U2162" t="n">
        <v>0.005022799815206001</v>
      </c>
      <c r="V2162" t="n">
        <v>26.44559868345045</v>
      </c>
      <c r="W2162" t="inlineStr">
        <is>
          <t>CGE_DISTRIBUCION</t>
        </is>
      </c>
      <c r="X2162" t="n">
        <v>88.23076629143</v>
      </c>
      <c r="Y2162" t="n">
        <v>0.3359511341446529</v>
      </c>
      <c r="Z2162" t="n">
        <v>357.3948235581414</v>
      </c>
      <c r="AA2162" t="n">
        <v>31.52037983724725</v>
      </c>
      <c r="AB2162" t="n">
        <v>26.44559868345045</v>
      </c>
      <c r="AC2162" t="n">
        <v>31.52037983724725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Norvind</t>
        </is>
      </c>
      <c r="I2163" t="inlineStr">
        <is>
          <t>Norvind</t>
        </is>
      </c>
      <c r="J2163" t="inlineStr">
        <is>
          <t>SIC 2013/03_2_BS4_BB_CGE Distribucion_Norvind</t>
        </is>
      </c>
      <c r="K2163" t="inlineStr">
        <is>
          <t>San Francisco de Mostazal 015</t>
        </is>
      </c>
      <c r="L2163" t="inlineStr">
        <is>
          <t>-1</t>
        </is>
      </c>
      <c r="M2163" t="n">
        <v>3946.67655141572</v>
      </c>
      <c r="N2163" t="n">
        <v>4.8895888349056</v>
      </c>
      <c r="O2163" t="inlineStr">
        <is>
          <t>5</t>
        </is>
      </c>
      <c r="P2163" s="2" t="n">
        <v>45002.85500787037</v>
      </c>
      <c r="Q2163" t="n">
        <v>23</v>
      </c>
      <c r="R2163" t="inlineStr">
        <is>
          <t>ITAHUE 220</t>
        </is>
      </c>
      <c r="S2163" t="n">
        <v>783.3774515639043</v>
      </c>
      <c r="T2163" t="n">
        <v>71487.58257730173</v>
      </c>
      <c r="U2163" t="n">
        <v>0.9713790430498392</v>
      </c>
      <c r="V2163" t="n">
        <v>5825.719474247556</v>
      </c>
      <c r="W2163" t="inlineStr">
        <is>
          <t>CGE_DISTRIBUCION</t>
        </is>
      </c>
      <c r="X2163" t="n">
        <v>97.08042988889001</v>
      </c>
      <c r="Y2163" t="n">
        <v>71.48758257730172</v>
      </c>
      <c r="Z2163" t="n">
        <v>76050.61976308694</v>
      </c>
      <c r="AA2163" t="n">
        <v>6943.646572404715</v>
      </c>
      <c r="AB2163" t="n">
        <v>5825.719474247556</v>
      </c>
      <c r="AC2163" t="n">
        <v>6943.646572404715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Norvind</t>
        </is>
      </c>
      <c r="I2164" t="inlineStr">
        <is>
          <t>Norvind</t>
        </is>
      </c>
      <c r="J2164" t="inlineStr">
        <is>
          <t>SIC 2013/03_2_BS4_BB_CGE Distribucion_Norvind</t>
        </is>
      </c>
      <c r="K2164" t="inlineStr">
        <is>
          <t>San Francisco de Mostazal 015</t>
        </is>
      </c>
      <c r="L2164" t="inlineStr">
        <is>
          <t>-1</t>
        </is>
      </c>
      <c r="M2164" t="n">
        <v>3946.67655141572</v>
      </c>
      <c r="N2164" t="n">
        <v>4.8895888349056</v>
      </c>
      <c r="O2164" t="inlineStr">
        <is>
          <t>5</t>
        </is>
      </c>
      <c r="P2164" s="2" t="n">
        <v>45002.85500787037</v>
      </c>
      <c r="Q2164" t="n">
        <v>13</v>
      </c>
      <c r="R2164" t="inlineStr">
        <is>
          <t>MELIPILLA 220</t>
        </is>
      </c>
      <c r="S2164" t="n">
        <v>121.3977279217645</v>
      </c>
      <c r="T2164" t="n">
        <v>11320.93836675358</v>
      </c>
      <c r="U2164" t="n">
        <v>0.1505317884011738</v>
      </c>
      <c r="V2164" t="n">
        <v>967.0237913236972</v>
      </c>
      <c r="W2164" t="inlineStr">
        <is>
          <t>CGE_DISTRIBUCION</t>
        </is>
      </c>
      <c r="X2164" t="n">
        <v>99.20738765189</v>
      </c>
      <c r="Y2164" t="n">
        <v>11.32093836675358</v>
      </c>
      <c r="Z2164" t="n">
        <v>12043.55145399317</v>
      </c>
      <c r="AA2164" t="n">
        <v>1152.590931255897</v>
      </c>
      <c r="AB2164" t="n">
        <v>967.0237913236972</v>
      </c>
      <c r="AC2164" t="n">
        <v>1152.590931255897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Norvind</t>
        </is>
      </c>
      <c r="I2165" t="inlineStr">
        <is>
          <t>Norvind</t>
        </is>
      </c>
      <c r="J2165" t="inlineStr">
        <is>
          <t>SIC 2013/03_2_BS4_BB_CGE Distribucion_Norvind</t>
        </is>
      </c>
      <c r="K2165" t="inlineStr">
        <is>
          <t>San Francisco de Mostazal 015</t>
        </is>
      </c>
      <c r="L2165" t="inlineStr">
        <is>
          <t>-1</t>
        </is>
      </c>
      <c r="M2165" t="n">
        <v>3946.67655141572</v>
      </c>
      <c r="N2165" t="n">
        <v>4.8895888349056</v>
      </c>
      <c r="O2165" t="inlineStr">
        <is>
          <t>5</t>
        </is>
      </c>
      <c r="P2165" s="2" t="n">
        <v>45002.85500787037</v>
      </c>
      <c r="Q2165" t="n">
        <v>22</v>
      </c>
      <c r="R2165" t="inlineStr">
        <is>
          <t>RAPEL 220</t>
        </is>
      </c>
      <c r="S2165" t="n">
        <v>98.89393609265417</v>
      </c>
      <c r="T2165" t="n">
        <v>9236.471558192512</v>
      </c>
      <c r="U2165" t="n">
        <v>0.1226273449833627</v>
      </c>
      <c r="V2165" t="n">
        <v>788.5336926453401</v>
      </c>
      <c r="W2165" t="inlineStr">
        <is>
          <t>CGE_DISTRIBUCION</t>
        </is>
      </c>
      <c r="X2165" t="n">
        <v>99.35931322765001</v>
      </c>
      <c r="Y2165" t="n">
        <v>9.236471558192514</v>
      </c>
      <c r="Z2165" t="n">
        <v>9826.033572545226</v>
      </c>
      <c r="AA2165" t="n">
        <v>939.8494548812159</v>
      </c>
      <c r="AB2165" t="n">
        <v>788.5336926453401</v>
      </c>
      <c r="AC2165" t="n">
        <v>939.8494548812159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Norvind</t>
        </is>
      </c>
      <c r="I2166" t="inlineStr">
        <is>
          <t>Norvind</t>
        </is>
      </c>
      <c r="J2166" t="inlineStr">
        <is>
          <t>SIC 2013/03_2_BS4_BB_CGE Distribucion_Norvind</t>
        </is>
      </c>
      <c r="K2166" t="inlineStr">
        <is>
          <t>San Miguel 015</t>
        </is>
      </c>
      <c r="L2166" t="inlineStr">
        <is>
          <t>-1</t>
        </is>
      </c>
      <c r="M2166" t="n">
        <v>4066.08611304603</v>
      </c>
      <c r="N2166" t="n">
        <v>9.56825816970648</v>
      </c>
      <c r="O2166" t="inlineStr">
        <is>
          <t>5</t>
        </is>
      </c>
      <c r="P2166" s="2" t="n">
        <v>45002.85500787037</v>
      </c>
      <c r="Q2166" t="n">
        <v>8</v>
      </c>
      <c r="R2166" t="inlineStr">
        <is>
          <t>ALTO JAHUEL 220</t>
        </is>
      </c>
      <c r="S2166" t="n">
        <v>1376.620825101385</v>
      </c>
      <c r="T2166" t="n">
        <v>131927.7001518283</v>
      </c>
      <c r="U2166" t="n">
        <v>3.242257512852543</v>
      </c>
      <c r="V2166" t="n">
        <v>20161.13474589221</v>
      </c>
      <c r="W2166" t="inlineStr">
        <is>
          <t>CGE_DISTRIBUCION</t>
        </is>
      </c>
      <c r="X2166" t="n">
        <v>101.9515429548</v>
      </c>
      <c r="Y2166" t="n">
        <v>131.9277001518283</v>
      </c>
      <c r="Z2166" t="n">
        <v>140348.6171827961</v>
      </c>
      <c r="AA2166" t="n">
        <v>24029.95798080121</v>
      </c>
      <c r="AB2166" t="n">
        <v>20161.13474589221</v>
      </c>
      <c r="AC2166" t="n">
        <v>24029.95798080121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Norvind</t>
        </is>
      </c>
      <c r="I2167" t="inlineStr">
        <is>
          <t>Norvind</t>
        </is>
      </c>
      <c r="J2167" t="inlineStr">
        <is>
          <t>SIC 2013/03_2_BS4_BB_CGE Distribucion_Norvind</t>
        </is>
      </c>
      <c r="K2167" t="inlineStr">
        <is>
          <t>San Miguel 015</t>
        </is>
      </c>
      <c r="L2167" t="inlineStr">
        <is>
          <t>-1</t>
        </is>
      </c>
      <c r="M2167" t="n">
        <v>4066.08611304603</v>
      </c>
      <c r="N2167" t="n">
        <v>9.56825816970648</v>
      </c>
      <c r="O2167" t="inlineStr">
        <is>
          <t>5</t>
        </is>
      </c>
      <c r="P2167" s="2" t="n">
        <v>45002.85500787037</v>
      </c>
      <c r="Q2167" t="n">
        <v>34</v>
      </c>
      <c r="R2167" t="inlineStr">
        <is>
          <t>CHARRUA 220</t>
        </is>
      </c>
      <c r="S2167" t="n">
        <v>483.6320153837826</v>
      </c>
      <c r="T2167" t="n">
        <v>40110.94992115702</v>
      </c>
      <c r="U2167" t="n">
        <v>1.139064226504493</v>
      </c>
      <c r="V2167" t="n">
        <v>5997.299617161283</v>
      </c>
      <c r="W2167" t="inlineStr">
        <is>
          <t>CGE_DISTRIBUCION</t>
        </is>
      </c>
      <c r="X2167" t="n">
        <v>88.23076629143</v>
      </c>
      <c r="Y2167" t="n">
        <v>40.11094992115701</v>
      </c>
      <c r="Z2167" t="n">
        <v>42671.22332037981</v>
      </c>
      <c r="AA2167" t="n">
        <v>7148.152106270898</v>
      </c>
      <c r="AB2167" t="n">
        <v>5997.299617161283</v>
      </c>
      <c r="AC2167" t="n">
        <v>7148.152106270898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Norvind</t>
        </is>
      </c>
      <c r="I2168" t="inlineStr">
        <is>
          <t>Norvind</t>
        </is>
      </c>
      <c r="J2168" t="inlineStr">
        <is>
          <t>SIC 2013/03_2_BS4_BB_CGE Distribucion_Norvind</t>
        </is>
      </c>
      <c r="K2168" t="inlineStr">
        <is>
          <t>San Miguel 015</t>
        </is>
      </c>
      <c r="L2168" t="inlineStr">
        <is>
          <t>-1</t>
        </is>
      </c>
      <c r="M2168" t="n">
        <v>4066.08611304603</v>
      </c>
      <c r="N2168" t="n">
        <v>9.56825816970648</v>
      </c>
      <c r="O2168" t="inlineStr">
        <is>
          <t>5</t>
        </is>
      </c>
      <c r="P2168" s="2" t="n">
        <v>45002.85500787037</v>
      </c>
      <c r="Q2168" t="n">
        <v>23</v>
      </c>
      <c r="R2168" t="inlineStr">
        <is>
          <t>ITAHUE 220</t>
        </is>
      </c>
      <c r="S2168" t="n">
        <v>2332.418987466232</v>
      </c>
      <c r="T2168" t="n">
        <v>212846.3037051775</v>
      </c>
      <c r="U2168" t="n">
        <v>5.493381218227149</v>
      </c>
      <c r="V2168" t="n">
        <v>32945.83939345875</v>
      </c>
      <c r="W2168" t="inlineStr">
        <is>
          <t>CGE_DISTRIBUCION</t>
        </is>
      </c>
      <c r="X2168" t="n">
        <v>97.08042988889001</v>
      </c>
      <c r="Y2168" t="n">
        <v>212.8463037051775</v>
      </c>
      <c r="Z2168" t="n">
        <v>226432.2379842314</v>
      </c>
      <c r="AA2168" t="n">
        <v>39267.9849743251</v>
      </c>
      <c r="AB2168" t="n">
        <v>32945.83939345875</v>
      </c>
      <c r="AC2168" t="n">
        <v>39267.9849743251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Norvind</t>
        </is>
      </c>
      <c r="I2169" t="inlineStr">
        <is>
          <t>Norvind</t>
        </is>
      </c>
      <c r="J2169" t="inlineStr">
        <is>
          <t>SIC 2013/03_2_BS4_BB_CGE Distribucion_Norvind</t>
        </is>
      </c>
      <c r="K2169" t="inlineStr">
        <is>
          <t>San Miguel 015</t>
        </is>
      </c>
      <c r="L2169" t="inlineStr">
        <is>
          <t>-1</t>
        </is>
      </c>
      <c r="M2169" t="n">
        <v>4066.08611304603</v>
      </c>
      <c r="N2169" t="n">
        <v>9.56825816970648</v>
      </c>
      <c r="O2169" t="inlineStr">
        <is>
          <t>5</t>
        </is>
      </c>
      <c r="P2169" s="2" t="n">
        <v>45002.85500787037</v>
      </c>
      <c r="Q2169" t="n">
        <v>22</v>
      </c>
      <c r="R2169" t="inlineStr">
        <is>
          <t>RAPEL 220</t>
        </is>
      </c>
      <c r="S2169" t="n">
        <v>22.72096716568106</v>
      </c>
      <c r="T2169" t="n">
        <v>2122.087311843052</v>
      </c>
      <c r="U2169" t="n">
        <v>0.05351308446665402</v>
      </c>
      <c r="V2169" t="n">
        <v>344.106529461742</v>
      </c>
      <c r="W2169" t="inlineStr">
        <is>
          <t>CGE_DISTRIBUCION</t>
        </is>
      </c>
      <c r="X2169" t="n">
        <v>99.35931322765001</v>
      </c>
      <c r="Y2169" t="n">
        <v>2.122087311843052</v>
      </c>
      <c r="Z2169" t="n">
        <v>2257.539693450056</v>
      </c>
      <c r="AA2169" t="n">
        <v>410.1388908959976</v>
      </c>
      <c r="AB2169" t="n">
        <v>344.106529461742</v>
      </c>
      <c r="AC2169" t="n">
        <v>410.1388908959976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Norvind</t>
        </is>
      </c>
      <c r="I2170" t="inlineStr">
        <is>
          <t>Norvind</t>
        </is>
      </c>
      <c r="J2170" t="inlineStr">
        <is>
          <t>SIC 2013/03_2_BS4_BB_CGE Distribucion_Norvind</t>
        </is>
      </c>
      <c r="K2170" t="inlineStr">
        <is>
          <t>San Pedro CGET 015</t>
        </is>
      </c>
      <c r="L2170" t="inlineStr">
        <is>
          <t>-1</t>
        </is>
      </c>
      <c r="M2170" t="n">
        <v>5755.94060167486</v>
      </c>
      <c r="N2170" t="n">
        <v>16.5130831324361</v>
      </c>
      <c r="O2170" t="inlineStr">
        <is>
          <t>5</t>
        </is>
      </c>
      <c r="P2170" s="2" t="n">
        <v>45002.85500787037</v>
      </c>
      <c r="Q2170" t="n">
        <v>34</v>
      </c>
      <c r="R2170" t="inlineStr">
        <is>
          <t>CHARRUA 220</t>
        </is>
      </c>
      <c r="S2170" t="n">
        <v>4365.675758599813</v>
      </c>
      <c r="T2170" t="n">
        <v>362075.7025075105</v>
      </c>
      <c r="U2170" t="n">
        <v>12.535457772023</v>
      </c>
      <c r="V2170" t="n">
        <v>66000.57691900348</v>
      </c>
      <c r="W2170" t="inlineStr">
        <is>
          <t>CGE_DISTRIBUCION</t>
        </is>
      </c>
      <c r="X2170" t="n">
        <v>88.23076629143002</v>
      </c>
      <c r="Y2170" t="n">
        <v>362.0757025075106</v>
      </c>
      <c r="Z2170" t="n">
        <v>385186.9175611815</v>
      </c>
      <c r="AA2170" t="n">
        <v>78665.76510012333</v>
      </c>
      <c r="AB2170" t="n">
        <v>66000.57691900348</v>
      </c>
      <c r="AC2170" t="n">
        <v>78665.76510012333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Norvind</t>
        </is>
      </c>
      <c r="I2171" t="inlineStr">
        <is>
          <t>Norvind</t>
        </is>
      </c>
      <c r="J2171" t="inlineStr">
        <is>
          <t>SIC 2013/03_2_BS4_BB_CGE Distribucion_Norvind</t>
        </is>
      </c>
      <c r="K2171" t="inlineStr">
        <is>
          <t>San Pedro CGET 015</t>
        </is>
      </c>
      <c r="L2171" t="inlineStr">
        <is>
          <t>-1</t>
        </is>
      </c>
      <c r="M2171" t="n">
        <v>5755.94060167486</v>
      </c>
      <c r="N2171" t="n">
        <v>16.5130831324361</v>
      </c>
      <c r="O2171" t="inlineStr">
        <is>
          <t>5</t>
        </is>
      </c>
      <c r="P2171" s="2" t="n">
        <v>45002.85500787037</v>
      </c>
      <c r="Q2171" t="n">
        <v>30</v>
      </c>
      <c r="R2171" t="inlineStr">
        <is>
          <t>HUALPEN 220</t>
        </is>
      </c>
      <c r="S2171" t="n">
        <v>721.0883798102808</v>
      </c>
      <c r="T2171" t="n">
        <v>60976.23161593016</v>
      </c>
      <c r="U2171" t="n">
        <v>2.0705094548541</v>
      </c>
      <c r="V2171" t="n">
        <v>11119.72525417052</v>
      </c>
      <c r="W2171" t="inlineStr">
        <is>
          <t>CGE_DISTRIBUCION</t>
        </is>
      </c>
      <c r="X2171" t="n">
        <v>89.95891949247</v>
      </c>
      <c r="Y2171" t="n">
        <v>60.97623161593015</v>
      </c>
      <c r="Z2171" t="n">
        <v>64868.33150630868</v>
      </c>
      <c r="AA2171" t="n">
        <v>13253.54619090646</v>
      </c>
      <c r="AB2171" t="n">
        <v>11119.72525417052</v>
      </c>
      <c r="AC2171" t="n">
        <v>13253.54619090646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Norvind</t>
        </is>
      </c>
      <c r="I2172" t="inlineStr">
        <is>
          <t>Norvind</t>
        </is>
      </c>
      <c r="J2172" t="inlineStr">
        <is>
          <t>SIC 2013/03_2_BS4_BB_CGE Distribucion_Norvind</t>
        </is>
      </c>
      <c r="K2172" t="inlineStr">
        <is>
          <t>San Pedro CGET 015</t>
        </is>
      </c>
      <c r="L2172" t="inlineStr">
        <is>
          <t>-1</t>
        </is>
      </c>
      <c r="M2172" t="n">
        <v>5755.94060167486</v>
      </c>
      <c r="N2172" t="n">
        <v>16.5130831324361</v>
      </c>
      <c r="O2172" t="inlineStr">
        <is>
          <t>5</t>
        </is>
      </c>
      <c r="P2172" s="2" t="n">
        <v>45002.85500787037</v>
      </c>
      <c r="Q2172" t="n">
        <v>25</v>
      </c>
      <c r="R2172" t="inlineStr">
        <is>
          <t>LAGUNILLAS 220</t>
        </is>
      </c>
      <c r="S2172" t="n">
        <v>880.5346021582674</v>
      </c>
      <c r="T2172" t="n">
        <v>73956.22823302593</v>
      </c>
      <c r="U2172" t="n">
        <v>2.528338093001249</v>
      </c>
      <c r="V2172" t="n">
        <v>13510.28819302877</v>
      </c>
      <c r="W2172" t="inlineStr">
        <is>
          <t>CGE_DISTRIBUCION</t>
        </is>
      </c>
      <c r="X2172" t="n">
        <v>89.35121726384001</v>
      </c>
      <c r="Y2172" t="n">
        <v>73.95622823302593</v>
      </c>
      <c r="Z2172" t="n">
        <v>78676.83854577228</v>
      </c>
      <c r="AA2172" t="n">
        <v>16102.84647560044</v>
      </c>
      <c r="AB2172" t="n">
        <v>13510.28819302877</v>
      </c>
      <c r="AC2172" t="n">
        <v>16102.84647560044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Norvind</t>
        </is>
      </c>
      <c r="I2173" t="inlineStr">
        <is>
          <t>Norvind</t>
        </is>
      </c>
      <c r="J2173" t="inlineStr">
        <is>
          <t>SIC 2013/03_2_BS4_BB_CGE Distribucion_Norvind</t>
        </is>
      </c>
      <c r="K2173" t="inlineStr">
        <is>
          <t>San Vicente TT 015</t>
        </is>
      </c>
      <c r="L2173" t="inlineStr">
        <is>
          <t>-1</t>
        </is>
      </c>
      <c r="M2173" t="n">
        <v>9480.439169688179</v>
      </c>
      <c r="N2173" t="n">
        <v>12.3534802107675</v>
      </c>
      <c r="O2173" t="inlineStr">
        <is>
          <t>5</t>
        </is>
      </c>
      <c r="P2173" s="2" t="n">
        <v>45002.85500787037</v>
      </c>
      <c r="Q2173" t="n">
        <v>8</v>
      </c>
      <c r="R2173" t="inlineStr">
        <is>
          <t>ALTO JAHUEL 220</t>
        </is>
      </c>
      <c r="S2173" t="n">
        <v>5798.457786203648</v>
      </c>
      <c r="T2173" t="n">
        <v>555692.0149780314</v>
      </c>
      <c r="U2173" t="n">
        <v>7.562235971689527</v>
      </c>
      <c r="V2173" t="n">
        <v>47023.79678390453</v>
      </c>
      <c r="W2173" t="inlineStr">
        <is>
          <t>CGE_DISTRIBUCION</t>
        </is>
      </c>
      <c r="X2173" t="n">
        <v>101.9515429548</v>
      </c>
      <c r="Y2173" t="n">
        <v>555.6920149780315</v>
      </c>
      <c r="Z2173" t="n">
        <v>591161.7180617356</v>
      </c>
      <c r="AA2173" t="n">
        <v>56047.43359225808</v>
      </c>
      <c r="AB2173" t="n">
        <v>47023.79678390453</v>
      </c>
      <c r="AC2173" t="n">
        <v>56047.43359225808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Norvind</t>
        </is>
      </c>
      <c r="I2174" t="inlineStr">
        <is>
          <t>Norvind</t>
        </is>
      </c>
      <c r="J2174" t="inlineStr">
        <is>
          <t>SIC 2013/03_2_BS4_BB_CGE Distribucion_Norvind</t>
        </is>
      </c>
      <c r="K2174" t="inlineStr">
        <is>
          <t>San Vicente TT 015</t>
        </is>
      </c>
      <c r="L2174" t="inlineStr">
        <is>
          <t>-1</t>
        </is>
      </c>
      <c r="M2174" t="n">
        <v>9480.439169688179</v>
      </c>
      <c r="N2174" t="n">
        <v>12.3534802107675</v>
      </c>
      <c r="O2174" t="inlineStr">
        <is>
          <t>5</t>
        </is>
      </c>
      <c r="P2174" s="2" t="n">
        <v>45002.85500787037</v>
      </c>
      <c r="Q2174" t="n">
        <v>34</v>
      </c>
      <c r="R2174" t="inlineStr">
        <is>
          <t>CHARRUA 220</t>
        </is>
      </c>
      <c r="S2174" t="n">
        <v>168.854676193265</v>
      </c>
      <c r="T2174" t="n">
        <v>14004.28682407767</v>
      </c>
      <c r="U2174" t="n">
        <v>0.2202169875815752</v>
      </c>
      <c r="V2174" t="n">
        <v>1159.466889209853</v>
      </c>
      <c r="W2174" t="inlineStr">
        <is>
          <t>CGE_DISTRIBUCION</t>
        </is>
      </c>
      <c r="X2174" t="n">
        <v>88.23076629143</v>
      </c>
      <c r="Y2174" t="n">
        <v>14.00428682407767</v>
      </c>
      <c r="Z2174" t="n">
        <v>14898.17747242306</v>
      </c>
      <c r="AA2174" t="n">
        <v>1381.962919201255</v>
      </c>
      <c r="AB2174" t="n">
        <v>1159.466889209853</v>
      </c>
      <c r="AC2174" t="n">
        <v>1381.962919201255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Norvind</t>
        </is>
      </c>
      <c r="I2175" t="inlineStr">
        <is>
          <t>Norvind</t>
        </is>
      </c>
      <c r="J2175" t="inlineStr">
        <is>
          <t>SIC 2013/03_2_BS4_BB_CGE Distribucion_Norvind</t>
        </is>
      </c>
      <c r="K2175" t="inlineStr">
        <is>
          <t>San Vicente TT 015</t>
        </is>
      </c>
      <c r="L2175" t="inlineStr">
        <is>
          <t>-1</t>
        </is>
      </c>
      <c r="M2175" t="n">
        <v>9480.439169688179</v>
      </c>
      <c r="N2175" t="n">
        <v>12.3534802107675</v>
      </c>
      <c r="O2175" t="inlineStr">
        <is>
          <t>5</t>
        </is>
      </c>
      <c r="P2175" s="2" t="n">
        <v>45002.85500787037</v>
      </c>
      <c r="Q2175" t="n">
        <v>23</v>
      </c>
      <c r="R2175" t="inlineStr">
        <is>
          <t>ITAHUE 220</t>
        </is>
      </c>
      <c r="S2175" t="n">
        <v>3734.558283652789</v>
      </c>
      <c r="T2175" t="n">
        <v>340799.3722048003</v>
      </c>
      <c r="U2175" t="n">
        <v>4.870538345248609</v>
      </c>
      <c r="V2175" t="n">
        <v>29210.42026899943</v>
      </c>
      <c r="W2175" t="inlineStr">
        <is>
          <t>CGE_DISTRIBUCION</t>
        </is>
      </c>
      <c r="X2175" t="n">
        <v>97.08042988889001</v>
      </c>
      <c r="Y2175" t="n">
        <v>340.7993722048003</v>
      </c>
      <c r="Z2175" t="n">
        <v>362552.523622128</v>
      </c>
      <c r="AA2175" t="n">
        <v>34815.75717401601</v>
      </c>
      <c r="AB2175" t="n">
        <v>29210.42026899943</v>
      </c>
      <c r="AC2175" t="n">
        <v>34815.75717401601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Norvind</t>
        </is>
      </c>
      <c r="I2176" t="inlineStr">
        <is>
          <t>Norvind</t>
        </is>
      </c>
      <c r="J2176" t="inlineStr">
        <is>
          <t>SIC 2013/03_2_BS4_BB_CGE Distribucion_Norvind</t>
        </is>
      </c>
      <c r="K2176" t="inlineStr">
        <is>
          <t>San Vicente TT 015</t>
        </is>
      </c>
      <c r="L2176" t="inlineStr">
        <is>
          <t>-1</t>
        </is>
      </c>
      <c r="M2176" t="n">
        <v>9480.439169688179</v>
      </c>
      <c r="N2176" t="n">
        <v>12.3534802107675</v>
      </c>
      <c r="O2176" t="inlineStr">
        <is>
          <t>5</t>
        </is>
      </c>
      <c r="P2176" s="2" t="n">
        <v>45002.85500787037</v>
      </c>
      <c r="Q2176" t="n">
        <v>13</v>
      </c>
      <c r="R2176" t="inlineStr">
        <is>
          <t>MELIPILLA 220</t>
        </is>
      </c>
      <c r="S2176" t="n">
        <v>49.7325181337556</v>
      </c>
      <c r="T2176" t="n">
        <v>4637.803213076132</v>
      </c>
      <c r="U2176" t="n">
        <v>0.06486018376966067</v>
      </c>
      <c r="V2176" t="n">
        <v>416.6650876938622</v>
      </c>
      <c r="W2176" t="inlineStr">
        <is>
          <t>CGE_DISTRIBUCION</t>
        </is>
      </c>
      <c r="X2176" t="n">
        <v>99.20738765189002</v>
      </c>
      <c r="Y2176" t="n">
        <v>4.637803213076133</v>
      </c>
      <c r="Z2176" t="n">
        <v>4933.833205400141</v>
      </c>
      <c r="AA2176" t="n">
        <v>496.6210818758787</v>
      </c>
      <c r="AB2176" t="n">
        <v>416.6650876938622</v>
      </c>
      <c r="AC2176" t="n">
        <v>496.6210818758787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Norvind</t>
        </is>
      </c>
      <c r="I2177" t="inlineStr">
        <is>
          <t>Norvind</t>
        </is>
      </c>
      <c r="J2177" t="inlineStr">
        <is>
          <t>SIC 2013/03_2_BS4_BB_CGE Distribucion_Norvind</t>
        </is>
      </c>
      <c r="K2177" t="inlineStr">
        <is>
          <t>San Vicente TT 015</t>
        </is>
      </c>
      <c r="L2177" t="inlineStr">
        <is>
          <t>-1</t>
        </is>
      </c>
      <c r="M2177" t="n">
        <v>9480.439169688179</v>
      </c>
      <c r="N2177" t="n">
        <v>12.3534802107675</v>
      </c>
      <c r="O2177" t="inlineStr">
        <is>
          <t>5</t>
        </is>
      </c>
      <c r="P2177" s="2" t="n">
        <v>45002.85500787037</v>
      </c>
      <c r="Q2177" t="n">
        <v>22</v>
      </c>
      <c r="R2177" t="inlineStr">
        <is>
          <t>RAPEL 220</t>
        </is>
      </c>
      <c r="S2177" t="n">
        <v>76.9576318156732</v>
      </c>
      <c r="T2177" t="n">
        <v>7187.669998141738</v>
      </c>
      <c r="U2177" t="n">
        <v>0.1003666480072022</v>
      </c>
      <c r="V2177" t="n">
        <v>645.3901744532736</v>
      </c>
      <c r="W2177" t="inlineStr">
        <is>
          <t>CGE_DISTRIBUCION</t>
        </is>
      </c>
      <c r="X2177" t="n">
        <v>99.35931322765001</v>
      </c>
      <c r="Y2177" t="n">
        <v>7.187669998141738</v>
      </c>
      <c r="Z2177" t="n">
        <v>7646.457444831636</v>
      </c>
      <c r="AA2177" t="n">
        <v>769.2373950575371</v>
      </c>
      <c r="AB2177" t="n">
        <v>645.3901744532736</v>
      </c>
      <c r="AC2177" t="n">
        <v>769.2373950575371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Norvind</t>
        </is>
      </c>
      <c r="I2178" t="inlineStr">
        <is>
          <t>Norvind</t>
        </is>
      </c>
      <c r="J2178" t="inlineStr">
        <is>
          <t>SIC 2013/03_2_BS4_BB_CGE Distribucion_Norvind</t>
        </is>
      </c>
      <c r="K2178" t="inlineStr">
        <is>
          <t>Santa Elvira 015</t>
        </is>
      </c>
      <c r="L2178" t="inlineStr">
        <is>
          <t>-1</t>
        </is>
      </c>
      <c r="M2178" t="n">
        <v>12038.1293934063</v>
      </c>
      <c r="N2178" t="n">
        <v>25.4558592514713</v>
      </c>
      <c r="O2178" t="inlineStr">
        <is>
          <t>5</t>
        </is>
      </c>
      <c r="P2178" s="2" t="n">
        <v>45002.85500787037</v>
      </c>
      <c r="Q2178" t="n">
        <v>8</v>
      </c>
      <c r="R2178" t="inlineStr">
        <is>
          <t>ALTO JAHUEL 220</t>
        </is>
      </c>
      <c r="S2178" t="n">
        <v>587.1919751976491</v>
      </c>
      <c r="T2178" t="n">
        <v>56273.22020915235</v>
      </c>
      <c r="U2178" t="n">
        <v>1.242755583229873</v>
      </c>
      <c r="V2178" t="n">
        <v>7727.752243733285</v>
      </c>
      <c r="W2178" t="inlineStr">
        <is>
          <t>CGE_DISTRIBUCION</t>
        </is>
      </c>
      <c r="X2178" t="n">
        <v>101.9515429548</v>
      </c>
      <c r="Y2178" t="n">
        <v>56.27322020915236</v>
      </c>
      <c r="Z2178" t="n">
        <v>59865.12788207697</v>
      </c>
      <c r="AA2178" t="n">
        <v>9210.670135558146</v>
      </c>
      <c r="AB2178" t="n">
        <v>7727.752243733285</v>
      </c>
      <c r="AC2178" t="n">
        <v>9210.670135558146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Norvind</t>
        </is>
      </c>
      <c r="I2179" t="inlineStr">
        <is>
          <t>Norvind</t>
        </is>
      </c>
      <c r="J2179" t="inlineStr">
        <is>
          <t>SIC 2013/03_2_BS4_BB_CGE Distribucion_Norvind</t>
        </is>
      </c>
      <c r="K2179" t="inlineStr">
        <is>
          <t>Santa Elvira 015</t>
        </is>
      </c>
      <c r="L2179" t="inlineStr">
        <is>
          <t>-1</t>
        </is>
      </c>
      <c r="M2179" t="n">
        <v>12038.1293934063</v>
      </c>
      <c r="N2179" t="n">
        <v>25.4558592514713</v>
      </c>
      <c r="O2179" t="inlineStr">
        <is>
          <t>5</t>
        </is>
      </c>
      <c r="P2179" s="2" t="n">
        <v>45002.85500787037</v>
      </c>
      <c r="Q2179" t="n">
        <v>34</v>
      </c>
      <c r="R2179" t="inlineStr">
        <is>
          <t>CHARRUA 220</t>
        </is>
      </c>
      <c r="S2179" t="n">
        <v>11064.54387781041</v>
      </c>
      <c r="T2179" t="n">
        <v>917659.1939041009</v>
      </c>
      <c r="U2179" t="n">
        <v>23.41742438733493</v>
      </c>
      <c r="V2179" t="n">
        <v>123295.3393190539</v>
      </c>
      <c r="W2179" t="inlineStr">
        <is>
          <t>CGE_DISTRIBUCION</t>
        </is>
      </c>
      <c r="X2179" t="n">
        <v>88.23076629142999</v>
      </c>
      <c r="Y2179" t="n">
        <v>917.6591939041009</v>
      </c>
      <c r="Z2179" t="n">
        <v>976233.1850043627</v>
      </c>
      <c r="AA2179" t="n">
        <v>146955.1124184194</v>
      </c>
      <c r="AB2179" t="n">
        <v>123295.3393190539</v>
      </c>
      <c r="AC2179" t="n">
        <v>146955.1124184194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Norvind</t>
        </is>
      </c>
      <c r="I2180" t="inlineStr">
        <is>
          <t>Norvind</t>
        </is>
      </c>
      <c r="J2180" t="inlineStr">
        <is>
          <t>SIC 2013/03_2_BS4_BB_CGE Distribucion_Norvind</t>
        </is>
      </c>
      <c r="K2180" t="inlineStr">
        <is>
          <t>Santa Elvira 015</t>
        </is>
      </c>
      <c r="L2180" t="inlineStr">
        <is>
          <t>-1</t>
        </is>
      </c>
      <c r="M2180" t="n">
        <v>12038.1293934063</v>
      </c>
      <c r="N2180" t="n">
        <v>25.4558592514713</v>
      </c>
      <c r="O2180" t="inlineStr">
        <is>
          <t>5</t>
        </is>
      </c>
      <c r="P2180" s="2" t="n">
        <v>45002.85500787037</v>
      </c>
      <c r="Q2180" t="n">
        <v>23</v>
      </c>
      <c r="R2180" t="inlineStr">
        <is>
          <t>ITAHUE 220</t>
        </is>
      </c>
      <c r="S2180" t="n">
        <v>784.3786533724176</v>
      </c>
      <c r="T2180" t="n">
        <v>71578.94785315916</v>
      </c>
      <c r="U2180" t="n">
        <v>1.660089020318757</v>
      </c>
      <c r="V2180" t="n">
        <v>9956.167990088419</v>
      </c>
      <c r="W2180" t="inlineStr">
        <is>
          <t>CGE_DISTRIBUCION</t>
        </is>
      </c>
      <c r="X2180" t="n">
        <v>97.08042988889002</v>
      </c>
      <c r="Y2180" t="n">
        <v>71.57894785315916</v>
      </c>
      <c r="Z2180" t="n">
        <v>76147.81686506294</v>
      </c>
      <c r="AA2180" t="n">
        <v>11866.70797388369</v>
      </c>
      <c r="AB2180" t="n">
        <v>9956.167990088419</v>
      </c>
      <c r="AC2180" t="n">
        <v>11866.70797388369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Norvind</t>
        </is>
      </c>
      <c r="I2181" t="inlineStr">
        <is>
          <t>Norvind</t>
        </is>
      </c>
      <c r="J2181" t="inlineStr">
        <is>
          <t>SIC 2013/03_2_BS4_BB_CGE Distribucion_Norvind</t>
        </is>
      </c>
      <c r="K2181" t="inlineStr">
        <is>
          <t>Santa Elvira 015</t>
        </is>
      </c>
      <c r="L2181" t="inlineStr">
        <is>
          <t>-1</t>
        </is>
      </c>
      <c r="M2181" t="n">
        <v>12038.1293934063</v>
      </c>
      <c r="N2181" t="n">
        <v>25.4558592514713</v>
      </c>
      <c r="O2181" t="inlineStr">
        <is>
          <t>5</t>
        </is>
      </c>
      <c r="P2181" s="2" t="n">
        <v>45002.85500787037</v>
      </c>
      <c r="Q2181" t="n">
        <v>22</v>
      </c>
      <c r="R2181" t="inlineStr">
        <is>
          <t>RAPEL 220</t>
        </is>
      </c>
      <c r="S2181" t="n">
        <v>44.0549983517046</v>
      </c>
      <c r="T2181" t="n">
        <v>4114.637917642384</v>
      </c>
      <c r="U2181" t="n">
        <v>0.09323968562808613</v>
      </c>
      <c r="V2181" t="n">
        <v>599.5614894816528</v>
      </c>
      <c r="W2181" t="inlineStr">
        <is>
          <t>CGE_DISTRIBUCION</t>
        </is>
      </c>
      <c r="X2181" t="n">
        <v>99.35931322765001</v>
      </c>
      <c r="Y2181" t="n">
        <v>4.114637917642384</v>
      </c>
      <c r="Z2181" t="n">
        <v>4377.274380470622</v>
      </c>
      <c r="AA2181" t="n">
        <v>714.6144093941034</v>
      </c>
      <c r="AB2181" t="n">
        <v>599.5614894816528</v>
      </c>
      <c r="AC2181" t="n">
        <v>714.6144093941034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Norvind</t>
        </is>
      </c>
      <c r="I2182" t="inlineStr">
        <is>
          <t>Norvind</t>
        </is>
      </c>
      <c r="J2182" t="inlineStr">
        <is>
          <t>SIC 2013/03_2_BS4_BB_CGE Distribucion_Norvind</t>
        </is>
      </c>
      <c r="K2182" t="inlineStr">
        <is>
          <t>Santa Marta 023</t>
        </is>
      </c>
      <c r="L2182" t="inlineStr">
        <is>
          <t>-1</t>
        </is>
      </c>
      <c r="M2182" t="n">
        <v>1332.9850063702</v>
      </c>
      <c r="N2182" t="n">
        <v>3.45234708439539</v>
      </c>
      <c r="O2182" t="inlineStr">
        <is>
          <t>4</t>
        </is>
      </c>
      <c r="P2182" s="2" t="n">
        <v>45002.85500787037</v>
      </c>
      <c r="Q2182" t="n">
        <v>8</v>
      </c>
      <c r="R2182" t="inlineStr">
        <is>
          <t>ALTO JAHUEL 220</t>
        </is>
      </c>
      <c r="S2182" t="n">
        <v>155.6548932767189</v>
      </c>
      <c r="T2182" t="n">
        <v>14917.10114574465</v>
      </c>
      <c r="U2182" t="n">
        <v>0.4041454872788425</v>
      </c>
      <c r="V2182" t="n">
        <v>2513.073558677442</v>
      </c>
      <c r="W2182" t="inlineStr">
        <is>
          <t>CGE_DISTRIBUCION</t>
        </is>
      </c>
      <c r="X2182" t="n">
        <v>101.9515429548</v>
      </c>
      <c r="Y2182" t="n">
        <v>14.91710114574465</v>
      </c>
      <c r="Z2182" t="n">
        <v>15869.25653802622</v>
      </c>
      <c r="AA2182" t="n">
        <v>2995.320093775259</v>
      </c>
      <c r="AB2182" t="n">
        <v>2513.073558677442</v>
      </c>
      <c r="AC2182" t="n">
        <v>2995.320093775259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Norvind</t>
        </is>
      </c>
      <c r="I2183" t="inlineStr">
        <is>
          <t>Norvind</t>
        </is>
      </c>
      <c r="J2183" t="inlineStr">
        <is>
          <t>SIC 2013/03_2_BS4_BB_CGE Distribucion_Norvind</t>
        </is>
      </c>
      <c r="K2183" t="inlineStr">
        <is>
          <t>Santa Marta 023</t>
        </is>
      </c>
      <c r="L2183" t="inlineStr">
        <is>
          <t>-1</t>
        </is>
      </c>
      <c r="M2183" t="n">
        <v>1332.9850063702</v>
      </c>
      <c r="N2183" t="n">
        <v>3.45234708439539</v>
      </c>
      <c r="O2183" t="inlineStr">
        <is>
          <t>4</t>
        </is>
      </c>
      <c r="P2183" s="2" t="n">
        <v>45002.85500787037</v>
      </c>
      <c r="Q2183" t="n">
        <v>18</v>
      </c>
      <c r="R2183" t="inlineStr">
        <is>
          <t>CERRO NAVIA 220</t>
        </is>
      </c>
      <c r="S2183" t="n">
        <v>263.8207067572474</v>
      </c>
      <c r="T2183" t="n">
        <v>23834.9319182191</v>
      </c>
      <c r="U2183" t="n">
        <v>0.6849893751628279</v>
      </c>
      <c r="V2183" t="n">
        <v>4347.109669863491</v>
      </c>
      <c r="W2183" t="inlineStr">
        <is>
          <t>CGE_DISTRIBUCION</t>
        </is>
      </c>
      <c r="X2183" t="n">
        <v>96.11190441783</v>
      </c>
      <c r="Y2183" t="n">
        <v>23.8349319182191</v>
      </c>
      <c r="Z2183" t="n">
        <v>25356.31055129692</v>
      </c>
      <c r="AA2183" t="n">
        <v>5181.29877218533</v>
      </c>
      <c r="AB2183" t="n">
        <v>4347.109669863491</v>
      </c>
      <c r="AC2183" t="n">
        <v>5181.29877218533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Norvind</t>
        </is>
      </c>
      <c r="I2184" t="inlineStr">
        <is>
          <t>Norvind</t>
        </is>
      </c>
      <c r="J2184" t="inlineStr">
        <is>
          <t>SIC 2013/03_2_BS4_BB_CGE Distribucion_Norvind</t>
        </is>
      </c>
      <c r="K2184" t="inlineStr">
        <is>
          <t>Santa Marta 023</t>
        </is>
      </c>
      <c r="L2184" t="inlineStr">
        <is>
          <t>-1</t>
        </is>
      </c>
      <c r="M2184" t="n">
        <v>1332.9850063702</v>
      </c>
      <c r="N2184" t="n">
        <v>3.45234708439539</v>
      </c>
      <c r="O2184" t="inlineStr">
        <is>
          <t>4</t>
        </is>
      </c>
      <c r="P2184" s="2" t="n">
        <v>45002.85500787037</v>
      </c>
      <c r="Q2184" t="n">
        <v>32</v>
      </c>
      <c r="R2184" t="inlineStr">
        <is>
          <t>CHENA 220</t>
        </is>
      </c>
      <c r="S2184" t="n">
        <v>889.0778106417525</v>
      </c>
      <c r="T2184" t="n">
        <v>80347.71062639367</v>
      </c>
      <c r="U2184" t="n">
        <v>2.308419462097052</v>
      </c>
      <c r="V2184" t="n">
        <v>14670.07155703029</v>
      </c>
      <c r="W2184" t="inlineStr">
        <is>
          <t>CGE_DISTRIBUCION</t>
        </is>
      </c>
      <c r="X2184" t="n">
        <v>96.14039050049001</v>
      </c>
      <c r="Y2184" t="n">
        <v>80.34771062639366</v>
      </c>
      <c r="Z2184" t="n">
        <v>85476.2879004188</v>
      </c>
      <c r="AA2184" t="n">
        <v>17485.18659955935</v>
      </c>
      <c r="AB2184" t="n">
        <v>14670.07155703029</v>
      </c>
      <c r="AC2184" t="n">
        <v>17485.18659955935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Norvind</t>
        </is>
      </c>
      <c r="I2185" t="inlineStr">
        <is>
          <t>Norvind</t>
        </is>
      </c>
      <c r="J2185" t="inlineStr">
        <is>
          <t>SIC 2013/03_2_BS4_BB_CGE Distribucion_Norvind</t>
        </is>
      </c>
      <c r="K2185" t="inlineStr">
        <is>
          <t>Santa Marta 023</t>
        </is>
      </c>
      <c r="L2185" t="inlineStr">
        <is>
          <t>-1</t>
        </is>
      </c>
      <c r="M2185" t="n">
        <v>1332.9850063702</v>
      </c>
      <c r="N2185" t="n">
        <v>3.45234708439539</v>
      </c>
      <c r="O2185" t="inlineStr">
        <is>
          <t>4</t>
        </is>
      </c>
      <c r="P2185" s="2" t="n">
        <v>45002.85500787037</v>
      </c>
      <c r="Q2185" t="n">
        <v>28</v>
      </c>
      <c r="R2185" t="inlineStr">
        <is>
          <t>POLPAICO 220</t>
        </is>
      </c>
      <c r="S2185" t="n">
        <v>44.02647528812305</v>
      </c>
      <c r="T2185" t="n">
        <v>3929.638692427658</v>
      </c>
      <c r="U2185" t="n">
        <v>0.1143112235916434</v>
      </c>
      <c r="V2185" t="n">
        <v>717.2700319855273</v>
      </c>
      <c r="W2185" t="inlineStr">
        <is>
          <t>CGE_DISTRIBUCION</t>
        </is>
      </c>
      <c r="X2185" t="n">
        <v>94.95347212588997</v>
      </c>
      <c r="Y2185" t="n">
        <v>3.929638692427657</v>
      </c>
      <c r="Z2185" t="n">
        <v>4180.466694071977</v>
      </c>
      <c r="AA2185" t="n">
        <v>854.9106459899015</v>
      </c>
      <c r="AB2185" t="n">
        <v>717.2700319855273</v>
      </c>
      <c r="AC2185" t="n">
        <v>854.9106459899015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Norvind</t>
        </is>
      </c>
      <c r="I2186" t="inlineStr">
        <is>
          <t>Norvind</t>
        </is>
      </c>
      <c r="J2186" t="inlineStr">
        <is>
          <t>SIC 2013/03_2_BS4_BB_CGE Distribucion_Norvind</t>
        </is>
      </c>
      <c r="K2186" t="inlineStr">
        <is>
          <t>Santa Raquel 012</t>
        </is>
      </c>
      <c r="L2186" t="inlineStr">
        <is>
          <t>-1</t>
        </is>
      </c>
      <c r="M2186" t="n">
        <v>2071.70677685754</v>
      </c>
      <c r="N2186" t="n">
        <v>7.98568833675666</v>
      </c>
      <c r="O2186" t="inlineStr">
        <is>
          <t>4</t>
        </is>
      </c>
      <c r="P2186" s="2" t="n">
        <v>45002.85500787037</v>
      </c>
      <c r="Q2186" t="n">
        <v>8</v>
      </c>
      <c r="R2186" t="inlineStr">
        <is>
          <t>ALTO JAHUEL 220</t>
        </is>
      </c>
      <c r="S2186" t="n">
        <v>1040.716780166939</v>
      </c>
      <c r="T2186" t="n">
        <v>99736.5206259526</v>
      </c>
      <c r="U2186" t="n">
        <v>4.021632629135018</v>
      </c>
      <c r="V2186" t="n">
        <v>25007.47612213348</v>
      </c>
      <c r="W2186" t="inlineStr">
        <is>
          <t>CGE_DISTRIBUCION</t>
        </is>
      </c>
      <c r="X2186" t="n">
        <v>101.9515429548</v>
      </c>
      <c r="Y2186" t="n">
        <v>99.73652062595261</v>
      </c>
      <c r="Z2186" t="n">
        <v>106102.6815169709</v>
      </c>
      <c r="AA2186" t="n">
        <v>29806.28858418771</v>
      </c>
      <c r="AB2186" t="n">
        <v>25007.47612213348</v>
      </c>
      <c r="AC2186" t="n">
        <v>29806.28858418771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Norvind</t>
        </is>
      </c>
      <c r="I2187" t="inlineStr">
        <is>
          <t>Norvind</t>
        </is>
      </c>
      <c r="J2187" t="inlineStr">
        <is>
          <t>SIC 2013/03_2_BS4_BB_CGE Distribucion_Norvind</t>
        </is>
      </c>
      <c r="K2187" t="inlineStr">
        <is>
          <t>Santa Raquel 012</t>
        </is>
      </c>
      <c r="L2187" t="inlineStr">
        <is>
          <t>-1</t>
        </is>
      </c>
      <c r="M2187" t="n">
        <v>2071.70677685754</v>
      </c>
      <c r="N2187" t="n">
        <v>7.98568833675666</v>
      </c>
      <c r="O2187" t="inlineStr">
        <is>
          <t>4</t>
        </is>
      </c>
      <c r="P2187" s="2" t="n">
        <v>45002.85500787037</v>
      </c>
      <c r="Q2187" t="n">
        <v>18</v>
      </c>
      <c r="R2187" t="inlineStr">
        <is>
          <t>CERRO NAVIA 220</t>
        </is>
      </c>
      <c r="S2187" t="n">
        <v>379.2718635298427</v>
      </c>
      <c r="T2187" t="n">
        <v>34265.38863019535</v>
      </c>
      <c r="U2187" t="n">
        <v>1.465616900536368</v>
      </c>
      <c r="V2187" t="n">
        <v>9301.162370763077</v>
      </c>
      <c r="W2187" t="inlineStr">
        <is>
          <t>CGE_DISTRIBUCION</t>
        </is>
      </c>
      <c r="X2187" t="n">
        <v>96.11190441783</v>
      </c>
      <c r="Y2187" t="n">
        <v>34.26538863019535</v>
      </c>
      <c r="Z2187" t="n">
        <v>36452.5410959525</v>
      </c>
      <c r="AA2187" t="n">
        <v>11086.00997707161</v>
      </c>
      <c r="AB2187" t="n">
        <v>9301.162370763077</v>
      </c>
      <c r="AC2187" t="n">
        <v>11086.00997707161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Norvind</t>
        </is>
      </c>
      <c r="I2188" t="inlineStr">
        <is>
          <t>Norvind</t>
        </is>
      </c>
      <c r="J2188" t="inlineStr">
        <is>
          <t>SIC 2013/03_2_BS4_BB_CGE Distribucion_Norvind</t>
        </is>
      </c>
      <c r="K2188" t="inlineStr">
        <is>
          <t>Santa Raquel 012</t>
        </is>
      </c>
      <c r="L2188" t="inlineStr">
        <is>
          <t>-1</t>
        </is>
      </c>
      <c r="M2188" t="n">
        <v>2071.70677685754</v>
      </c>
      <c r="N2188" t="n">
        <v>7.98568833675666</v>
      </c>
      <c r="O2188" t="inlineStr">
        <is>
          <t>4</t>
        </is>
      </c>
      <c r="P2188" s="2" t="n">
        <v>45002.85500787037</v>
      </c>
      <c r="Q2188" t="n">
        <v>32</v>
      </c>
      <c r="R2188" t="inlineStr">
        <is>
          <t>CHENA 220</t>
        </is>
      </c>
      <c r="S2188" t="n">
        <v>531.7205695667798</v>
      </c>
      <c r="T2188" t="n">
        <v>48052.63380357558</v>
      </c>
      <c r="U2188" t="n">
        <v>2.054723084035412</v>
      </c>
      <c r="V2188" t="n">
        <v>13057.82383471092</v>
      </c>
      <c r="W2188" t="inlineStr">
        <is>
          <t>CGE_DISTRIBUCION</t>
        </is>
      </c>
      <c r="X2188" t="n">
        <v>96.14039050049</v>
      </c>
      <c r="Y2188" t="n">
        <v>48.05263380357557</v>
      </c>
      <c r="Z2188" t="n">
        <v>51119.82319529317</v>
      </c>
      <c r="AA2188" t="n">
        <v>15563.55641801064</v>
      </c>
      <c r="AB2188" t="n">
        <v>13057.82383471092</v>
      </c>
      <c r="AC2188" t="n">
        <v>15563.55641801064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Norvind</t>
        </is>
      </c>
      <c r="I2189" t="inlineStr">
        <is>
          <t>Norvind</t>
        </is>
      </c>
      <c r="J2189" t="inlineStr">
        <is>
          <t>SIC 2013/03_2_BS4_BB_CGE Distribucion_Norvind</t>
        </is>
      </c>
      <c r="K2189" t="inlineStr">
        <is>
          <t>Santa Raquel 012</t>
        </is>
      </c>
      <c r="L2189" t="inlineStr">
        <is>
          <t>-1</t>
        </is>
      </c>
      <c r="M2189" t="n">
        <v>2071.70677685754</v>
      </c>
      <c r="N2189" t="n">
        <v>7.98568833675666</v>
      </c>
      <c r="O2189" t="inlineStr">
        <is>
          <t>4</t>
        </is>
      </c>
      <c r="P2189" s="2" t="n">
        <v>45002.85500787037</v>
      </c>
      <c r="Q2189" t="n">
        <v>28</v>
      </c>
      <c r="R2189" t="inlineStr">
        <is>
          <t>POLPAICO 220</t>
        </is>
      </c>
      <c r="S2189" t="n">
        <v>150.4306316051188</v>
      </c>
      <c r="T2189" t="n">
        <v>13426.87613789688</v>
      </c>
      <c r="U2189" t="n">
        <v>0.5813077563595085</v>
      </c>
      <c r="V2189" t="n">
        <v>3647.538884606084</v>
      </c>
      <c r="W2189" t="inlineStr">
        <is>
          <t>CGE_DISTRIBUCION</t>
        </is>
      </c>
      <c r="X2189" t="n">
        <v>94.95347212589</v>
      </c>
      <c r="Y2189" t="n">
        <v>13.42687613789688</v>
      </c>
      <c r="Z2189" t="n">
        <v>14283.91078499668</v>
      </c>
      <c r="AA2189" t="n">
        <v>4347.483771878527</v>
      </c>
      <c r="AB2189" t="n">
        <v>3647.538884606084</v>
      </c>
      <c r="AC2189" t="n">
        <v>4347.483771878527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Norvind</t>
        </is>
      </c>
      <c r="I2190" t="inlineStr">
        <is>
          <t>Norvind</t>
        </is>
      </c>
      <c r="J2190" t="inlineStr">
        <is>
          <t>SIC 2013/03_2_BS4_BB_CGE Distribucion_Norvind</t>
        </is>
      </c>
      <c r="K2190" t="inlineStr">
        <is>
          <t>Santa Raquel 012</t>
        </is>
      </c>
      <c r="L2190" t="inlineStr">
        <is>
          <t>-1</t>
        </is>
      </c>
      <c r="M2190" t="n">
        <v>2071.70677685754</v>
      </c>
      <c r="N2190" t="n">
        <v>7.98568833675666</v>
      </c>
      <c r="O2190" t="inlineStr">
        <is>
          <t>4</t>
        </is>
      </c>
      <c r="P2190" s="2" t="n">
        <v>45002.85500787037</v>
      </c>
      <c r="Q2190" t="n">
        <v>11</v>
      </c>
      <c r="R2190" t="inlineStr">
        <is>
          <t>QUILLOTA 220</t>
        </is>
      </c>
      <c r="S2190" t="n">
        <v>0.02102160866477346</v>
      </c>
      <c r="T2190" t="n">
        <v>1.95567817156564</v>
      </c>
      <c r="U2190" t="n">
        <v>8.123361603682344e-05</v>
      </c>
      <c r="V2190" t="n">
        <v>0.5063024556495679</v>
      </c>
      <c r="W2190" t="inlineStr">
        <is>
          <t>CGE_DISTRIBUCION</t>
        </is>
      </c>
      <c r="X2190" t="n">
        <v>98.97000397697001</v>
      </c>
      <c r="Y2190" t="n">
        <v>0.00195567817156564</v>
      </c>
      <c r="Z2190" t="n">
        <v>2.080508693154936</v>
      </c>
      <c r="AA2190" t="n">
        <v>0.6034594227050869</v>
      </c>
      <c r="AB2190" t="n">
        <v>0.5063024556495679</v>
      </c>
      <c r="AC2190" t="n">
        <v>0.6034594227050869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Norvind</t>
        </is>
      </c>
      <c r="I2191" t="inlineStr">
        <is>
          <t>Norvind</t>
        </is>
      </c>
      <c r="J2191" t="inlineStr">
        <is>
          <t>SIC 2013/03_2_BS4_BB_CGE Distribucion_Norvind</t>
        </is>
      </c>
      <c r="K2191" t="inlineStr">
        <is>
          <t>Santa Rosa Sur 012</t>
        </is>
      </c>
      <c r="L2191" t="inlineStr">
        <is>
          <t>-1</t>
        </is>
      </c>
      <c r="M2191" t="n">
        <v>50517.9435247643</v>
      </c>
      <c r="N2191" t="n">
        <v>136.097749841207</v>
      </c>
      <c r="O2191" t="inlineStr">
        <is>
          <t>4</t>
        </is>
      </c>
      <c r="P2191" s="2" t="n">
        <v>45002.85500787037</v>
      </c>
      <c r="Q2191" t="n">
        <v>8</v>
      </c>
      <c r="R2191" t="inlineStr">
        <is>
          <t>ALTO JAHUEL 220</t>
        </is>
      </c>
      <c r="S2191" t="n">
        <v>26060.35472299068</v>
      </c>
      <c r="T2191" t="n">
        <v>2497479.771520811</v>
      </c>
      <c r="U2191" t="n">
        <v>70.38358331389135</v>
      </c>
      <c r="V2191" t="n">
        <v>437661.9998457941</v>
      </c>
      <c r="W2191" t="inlineStr">
        <is>
          <t>CGE_DISTRIBUCION</t>
        </is>
      </c>
      <c r="X2191" t="n">
        <v>101.9515429548</v>
      </c>
      <c r="Y2191" t="n">
        <v>2497.47977152081</v>
      </c>
      <c r="Z2191" t="n">
        <v>2656893.373958309</v>
      </c>
      <c r="AA2191" t="n">
        <v>521647.1988626867</v>
      </c>
      <c r="AB2191" t="n">
        <v>437661.9998457941</v>
      </c>
      <c r="AC2191" t="n">
        <v>521647.1988626867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Norvind</t>
        </is>
      </c>
      <c r="I2192" t="inlineStr">
        <is>
          <t>Norvind</t>
        </is>
      </c>
      <c r="J2192" t="inlineStr">
        <is>
          <t>SIC 2013/03_2_BS4_BB_CGE Distribucion_Norvind</t>
        </is>
      </c>
      <c r="K2192" t="inlineStr">
        <is>
          <t>Santa Rosa Sur 012</t>
        </is>
      </c>
      <c r="L2192" t="inlineStr">
        <is>
          <t>-1</t>
        </is>
      </c>
      <c r="M2192" t="n">
        <v>50517.9435247643</v>
      </c>
      <c r="N2192" t="n">
        <v>136.097749841207</v>
      </c>
      <c r="O2192" t="inlineStr">
        <is>
          <t>4</t>
        </is>
      </c>
      <c r="P2192" s="2" t="n">
        <v>45002.85500787037</v>
      </c>
      <c r="Q2192" t="n">
        <v>18</v>
      </c>
      <c r="R2192" t="inlineStr">
        <is>
          <t>CERRO NAVIA 220</t>
        </is>
      </c>
      <c r="S2192" t="n">
        <v>8924.975630559033</v>
      </c>
      <c r="T2192" t="n">
        <v>806328.6204516067</v>
      </c>
      <c r="U2192" t="n">
        <v>24.104497906689</v>
      </c>
      <c r="V2192" t="n">
        <v>152973.0237238553</v>
      </c>
      <c r="W2192" t="inlineStr">
        <is>
          <t>CGE_DISTRIBUCION</t>
        </is>
      </c>
      <c r="X2192" t="n">
        <v>96.11190441782999</v>
      </c>
      <c r="Y2192" t="n">
        <v>806.3286204516065</v>
      </c>
      <c r="Z2192" t="n">
        <v>857796.4047357518</v>
      </c>
      <c r="AA2192" t="n">
        <v>182327.7994324854</v>
      </c>
      <c r="AB2192" t="n">
        <v>152973.0237238553</v>
      </c>
      <c r="AC2192" t="n">
        <v>182327.7994324854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Norvind</t>
        </is>
      </c>
      <c r="I2193" t="inlineStr">
        <is>
          <t>Norvind</t>
        </is>
      </c>
      <c r="J2193" t="inlineStr">
        <is>
          <t>SIC 2013/03_2_BS4_BB_CGE Distribucion_Norvind</t>
        </is>
      </c>
      <c r="K2193" t="inlineStr">
        <is>
          <t>Santa Rosa Sur 012</t>
        </is>
      </c>
      <c r="L2193" t="inlineStr">
        <is>
          <t>-1</t>
        </is>
      </c>
      <c r="M2193" t="n">
        <v>50517.9435247643</v>
      </c>
      <c r="N2193" t="n">
        <v>136.097749841207</v>
      </c>
      <c r="O2193" t="inlineStr">
        <is>
          <t>4</t>
        </is>
      </c>
      <c r="P2193" s="2" t="n">
        <v>45002.85500787037</v>
      </c>
      <c r="Q2193" t="n">
        <v>32</v>
      </c>
      <c r="R2193" t="inlineStr">
        <is>
          <t>CHENA 220</t>
        </is>
      </c>
      <c r="S2193" t="n">
        <v>12735.17285426504</v>
      </c>
      <c r="T2193" t="n">
        <v>1150902.621822264</v>
      </c>
      <c r="U2193" t="n">
        <v>34.39504600504173</v>
      </c>
      <c r="V2193" t="n">
        <v>218581.4988940243</v>
      </c>
      <c r="W2193" t="inlineStr">
        <is>
          <t>CGE_DISTRIBUCION</t>
        </is>
      </c>
      <c r="X2193" t="n">
        <v>96.14039050049</v>
      </c>
      <c r="Y2193" t="n">
        <v>1150.902621822264</v>
      </c>
      <c r="Z2193" t="n">
        <v>1224364.491300281</v>
      </c>
      <c r="AA2193" t="n">
        <v>260526.2203742841</v>
      </c>
      <c r="AB2193" t="n">
        <v>218581.4988940243</v>
      </c>
      <c r="AC2193" t="n">
        <v>260526.2203742841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Norvind</t>
        </is>
      </c>
      <c r="I2194" t="inlineStr">
        <is>
          <t>Norvind</t>
        </is>
      </c>
      <c r="J2194" t="inlineStr">
        <is>
          <t>SIC 2013/03_2_BS4_BB_CGE Distribucion_Norvind</t>
        </is>
      </c>
      <c r="K2194" t="inlineStr">
        <is>
          <t>Santa Rosa Sur 012</t>
        </is>
      </c>
      <c r="L2194" t="inlineStr">
        <is>
          <t>-1</t>
        </is>
      </c>
      <c r="M2194" t="n">
        <v>50517.9435247643</v>
      </c>
      <c r="N2194" t="n">
        <v>136.097749841207</v>
      </c>
      <c r="O2194" t="inlineStr">
        <is>
          <t>4</t>
        </is>
      </c>
      <c r="P2194" s="2" t="n">
        <v>45002.85500787037</v>
      </c>
      <c r="Q2194" t="n">
        <v>28</v>
      </c>
      <c r="R2194" t="inlineStr">
        <is>
          <t>POLPAICO 220</t>
        </is>
      </c>
      <c r="S2194" t="n">
        <v>3540.054086763579</v>
      </c>
      <c r="T2194" t="n">
        <v>315972.0014285496</v>
      </c>
      <c r="U2194" t="n">
        <v>9.560947822847295</v>
      </c>
      <c r="V2194" t="n">
        <v>59992.19617492543</v>
      </c>
      <c r="W2194" t="inlineStr">
        <is>
          <t>CGE_DISTRIBUCION</t>
        </is>
      </c>
      <c r="X2194" t="n">
        <v>94.95347212589</v>
      </c>
      <c r="Y2194" t="n">
        <v>315.9720014285496</v>
      </c>
      <c r="Z2194" t="n">
        <v>336140.4270516485</v>
      </c>
      <c r="AA2194" t="n">
        <v>71504.40545283127</v>
      </c>
      <c r="AB2194" t="n">
        <v>59992.19617492543</v>
      </c>
      <c r="AC2194" t="n">
        <v>71504.40545283127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Norvind</t>
        </is>
      </c>
      <c r="I2195" t="inlineStr">
        <is>
          <t>Norvind</t>
        </is>
      </c>
      <c r="J2195" t="inlineStr">
        <is>
          <t>SIC 2013/03_2_BS4_BB_CGE Distribucion_Norvind</t>
        </is>
      </c>
      <c r="K2195" t="inlineStr">
        <is>
          <t>Sauzal 110</t>
        </is>
      </c>
      <c r="L2195" t="inlineStr">
        <is>
          <t>-1</t>
        </is>
      </c>
      <c r="M2195" t="n">
        <v>556.640940629346</v>
      </c>
      <c r="N2195" t="n">
        <v>1.35473641736245</v>
      </c>
      <c r="O2195" t="inlineStr">
        <is>
          <t>4</t>
        </is>
      </c>
      <c r="P2195" s="2" t="n">
        <v>45002.85500787037</v>
      </c>
      <c r="Q2195" t="n">
        <v>8</v>
      </c>
      <c r="R2195" t="inlineStr">
        <is>
          <t>ALTO JAHUEL 220</t>
        </is>
      </c>
      <c r="S2195" t="n">
        <v>399.595725731169</v>
      </c>
      <c r="T2195" t="n">
        <v>38295.0367486496</v>
      </c>
      <c r="U2195" t="n">
        <v>0.9749587990252324</v>
      </c>
      <c r="V2195" t="n">
        <v>6062.527618772433</v>
      </c>
      <c r="W2195" t="inlineStr">
        <is>
          <t>CGE_DISTRIBUCION</t>
        </is>
      </c>
      <c r="X2195" t="n">
        <v>101.9515429548</v>
      </c>
      <c r="Y2195" t="n">
        <v>38.29503674864961</v>
      </c>
      <c r="Z2195" t="n">
        <v>40739.40079643575</v>
      </c>
      <c r="AA2195" t="n">
        <v>7225.897042636988</v>
      </c>
      <c r="AB2195" t="n">
        <v>6062.527618772433</v>
      </c>
      <c r="AC2195" t="n">
        <v>7225.897042636988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Norvind</t>
        </is>
      </c>
      <c r="I2196" t="inlineStr">
        <is>
          <t>Norvind</t>
        </is>
      </c>
      <c r="J2196" t="inlineStr">
        <is>
          <t>SIC 2013/03_2_BS4_BB_CGE Distribucion_Norvind</t>
        </is>
      </c>
      <c r="K2196" t="inlineStr">
        <is>
          <t>Sauzal 110</t>
        </is>
      </c>
      <c r="L2196" t="inlineStr">
        <is>
          <t>-1</t>
        </is>
      </c>
      <c r="M2196" t="n">
        <v>556.640940629346</v>
      </c>
      <c r="N2196" t="n">
        <v>1.35473641736245</v>
      </c>
      <c r="O2196" t="inlineStr">
        <is>
          <t>4</t>
        </is>
      </c>
      <c r="P2196" s="2" t="n">
        <v>45002.85500787037</v>
      </c>
      <c r="Q2196" t="n">
        <v>18</v>
      </c>
      <c r="R2196" t="inlineStr">
        <is>
          <t>CERRO NAVIA 220</t>
        </is>
      </c>
      <c r="S2196" t="n">
        <v>42.55945543110461</v>
      </c>
      <c r="T2196" t="n">
        <v>3845.042093721069</v>
      </c>
      <c r="U2196" t="n">
        <v>0.1038392377154526</v>
      </c>
      <c r="V2196" t="n">
        <v>658.9891328997564</v>
      </c>
      <c r="W2196" t="inlineStr">
        <is>
          <t>CGE_DISTRIBUCION</t>
        </is>
      </c>
      <c r="X2196" t="n">
        <v>96.11190441783002</v>
      </c>
      <c r="Y2196" t="n">
        <v>3.845042093721069</v>
      </c>
      <c r="Z2196" t="n">
        <v>4090.470312469223</v>
      </c>
      <c r="AA2196" t="n">
        <v>785.4459271749183</v>
      </c>
      <c r="AB2196" t="n">
        <v>658.9891328997564</v>
      </c>
      <c r="AC2196" t="n">
        <v>785.4459271749183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Norvind</t>
        </is>
      </c>
      <c r="I2197" t="inlineStr">
        <is>
          <t>Norvind</t>
        </is>
      </c>
      <c r="J2197" t="inlineStr">
        <is>
          <t>SIC 2013/03_2_BS4_BB_CGE Distribucion_Norvind</t>
        </is>
      </c>
      <c r="K2197" t="inlineStr">
        <is>
          <t>Sauzal 110</t>
        </is>
      </c>
      <c r="L2197" t="inlineStr">
        <is>
          <t>-1</t>
        </is>
      </c>
      <c r="M2197" t="n">
        <v>556.640940629346</v>
      </c>
      <c r="N2197" t="n">
        <v>1.35473641736245</v>
      </c>
      <c r="O2197" t="inlineStr">
        <is>
          <t>4</t>
        </is>
      </c>
      <c r="P2197" s="2" t="n">
        <v>45002.85500787037</v>
      </c>
      <c r="Q2197" t="n">
        <v>32</v>
      </c>
      <c r="R2197" t="inlineStr">
        <is>
          <t>CHENA 220</t>
        </is>
      </c>
      <c r="S2197" t="n">
        <v>104.8707908413164</v>
      </c>
      <c r="T2197" t="n">
        <v>9477.37965656461</v>
      </c>
      <c r="U2197" t="n">
        <v>0.2558703552306316</v>
      </c>
      <c r="V2197" t="n">
        <v>1626.063409267129</v>
      </c>
      <c r="W2197" t="inlineStr">
        <is>
          <t>CGE_DISTRIBUCION</t>
        </is>
      </c>
      <c r="X2197" t="n">
        <v>96.14039050049</v>
      </c>
      <c r="Y2197" t="n">
        <v>9.47737965656461</v>
      </c>
      <c r="Z2197" t="n">
        <v>10082.31878357937</v>
      </c>
      <c r="AA2197" t="n">
        <v>1938.097031307663</v>
      </c>
      <c r="AB2197" t="n">
        <v>1626.063409267129</v>
      </c>
      <c r="AC2197" t="n">
        <v>1938.097031307663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Norvind</t>
        </is>
      </c>
      <c r="I2198" t="inlineStr">
        <is>
          <t>Norvind</t>
        </is>
      </c>
      <c r="J2198" t="inlineStr">
        <is>
          <t>SIC 2013/03_2_BS4_BB_CGE Distribucion_Norvind</t>
        </is>
      </c>
      <c r="K2198" t="inlineStr">
        <is>
          <t>Sauzal 110</t>
        </is>
      </c>
      <c r="L2198" t="inlineStr">
        <is>
          <t>-1</t>
        </is>
      </c>
      <c r="M2198" t="n">
        <v>556.640940629346</v>
      </c>
      <c r="N2198" t="n">
        <v>1.35473641736245</v>
      </c>
      <c r="O2198" t="inlineStr">
        <is>
          <t>4</t>
        </is>
      </c>
      <c r="P2198" s="2" t="n">
        <v>45002.85500787037</v>
      </c>
      <c r="Q2198" t="n">
        <v>28</v>
      </c>
      <c r="R2198" t="inlineStr">
        <is>
          <t>POLPAICO 220</t>
        </is>
      </c>
      <c r="S2198" t="n">
        <v>17.79759045300738</v>
      </c>
      <c r="T2198" t="n">
        <v>1588.546428448384</v>
      </c>
      <c r="U2198" t="n">
        <v>0.04342368122646201</v>
      </c>
      <c r="V2198" t="n">
        <v>272.4711033931288</v>
      </c>
      <c r="W2198" t="inlineStr">
        <is>
          <t>CGE_DISTRIBUCION</t>
        </is>
      </c>
      <c r="X2198" t="n">
        <v>94.95347212589</v>
      </c>
      <c r="Y2198" t="n">
        <v>1.588546428448384</v>
      </c>
      <c r="Z2198" t="n">
        <v>1689.943008987643</v>
      </c>
      <c r="AA2198" t="n">
        <v>324.7569766306661</v>
      </c>
      <c r="AB2198" t="n">
        <v>272.4711033931288</v>
      </c>
      <c r="AC2198" t="n">
        <v>324.7569766306661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Norvind</t>
        </is>
      </c>
      <c r="I2199" t="inlineStr">
        <is>
          <t>Norvind</t>
        </is>
      </c>
      <c r="J2199" t="inlineStr">
        <is>
          <t>SIC 2013/03_2_BS4_BB_CGE Distribucion_Norvind</t>
        </is>
      </c>
      <c r="K2199" t="inlineStr">
        <is>
          <t>Talca 015</t>
        </is>
      </c>
      <c r="L2199" t="inlineStr">
        <is>
          <t>-1</t>
        </is>
      </c>
      <c r="M2199" t="n">
        <v>12466.5899721429</v>
      </c>
      <c r="N2199" t="n">
        <v>35.2616164457824</v>
      </c>
      <c r="O2199" t="inlineStr">
        <is>
          <t>5</t>
        </is>
      </c>
      <c r="P2199" s="2" t="n">
        <v>45002.85500787037</v>
      </c>
      <c r="Q2199" t="n">
        <v>8</v>
      </c>
      <c r="R2199" t="inlineStr">
        <is>
          <t>ALTO JAHUEL 220</t>
        </is>
      </c>
      <c r="S2199" t="n">
        <v>4290.113105976081</v>
      </c>
      <c r="T2199" t="n">
        <v>411140.6315685786</v>
      </c>
      <c r="U2199" t="n">
        <v>12.14507331804156</v>
      </c>
      <c r="V2199" t="n">
        <v>75520.97842109688</v>
      </c>
      <c r="W2199" t="inlineStr">
        <is>
          <t>CGE_DISTRIBUCION</t>
        </is>
      </c>
      <c r="X2199" t="n">
        <v>101.9515429548</v>
      </c>
      <c r="Y2199" t="n">
        <v>411.1406315685786</v>
      </c>
      <c r="Z2199" t="n">
        <v>437383.6506048709</v>
      </c>
      <c r="AA2199" t="n">
        <v>90013.08512645635</v>
      </c>
      <c r="AB2199" t="n">
        <v>75520.97842109688</v>
      </c>
      <c r="AC2199" t="n">
        <v>90013.08512645635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Norvind</t>
        </is>
      </c>
      <c r="I2200" t="inlineStr">
        <is>
          <t>Norvind</t>
        </is>
      </c>
      <c r="J2200" t="inlineStr">
        <is>
          <t>SIC 2013/03_2_BS4_BB_CGE Distribucion_Norvind</t>
        </is>
      </c>
      <c r="K2200" t="inlineStr">
        <is>
          <t>Talca 015</t>
        </is>
      </c>
      <c r="L2200" t="inlineStr">
        <is>
          <t>-1</t>
        </is>
      </c>
      <c r="M2200" t="n">
        <v>12466.5899721429</v>
      </c>
      <c r="N2200" t="n">
        <v>35.2616164457824</v>
      </c>
      <c r="O2200" t="inlineStr">
        <is>
          <t>5</t>
        </is>
      </c>
      <c r="P2200" s="2" t="n">
        <v>45002.85500787037</v>
      </c>
      <c r="Q2200" t="n">
        <v>34</v>
      </c>
      <c r="R2200" t="inlineStr">
        <is>
          <t>CHARRUA 220</t>
        </is>
      </c>
      <c r="S2200" t="n">
        <v>1476.091516037622</v>
      </c>
      <c r="T2200" t="n">
        <v>122422.4844417013</v>
      </c>
      <c r="U2200" t="n">
        <v>4.178733577313752</v>
      </c>
      <c r="V2200" t="n">
        <v>22001.49622848674</v>
      </c>
      <c r="W2200" t="inlineStr">
        <is>
          <t>CGE_DISTRIBUCION</t>
        </is>
      </c>
      <c r="X2200" t="n">
        <v>88.23076629143</v>
      </c>
      <c r="Y2200" t="n">
        <v>122.4224844417013</v>
      </c>
      <c r="Z2200" t="n">
        <v>130236.685576278</v>
      </c>
      <c r="AA2200" t="n">
        <v>26223.47583848241</v>
      </c>
      <c r="AB2200" t="n">
        <v>22001.49622848674</v>
      </c>
      <c r="AC2200" t="n">
        <v>26223.47583848241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Norvind</t>
        </is>
      </c>
      <c r="I2201" t="inlineStr">
        <is>
          <t>Norvind</t>
        </is>
      </c>
      <c r="J2201" t="inlineStr">
        <is>
          <t>SIC 2013/03_2_BS4_BB_CGE Distribucion_Norvind</t>
        </is>
      </c>
      <c r="K2201" t="inlineStr">
        <is>
          <t>Talca 015</t>
        </is>
      </c>
      <c r="L2201" t="inlineStr">
        <is>
          <t>-1</t>
        </is>
      </c>
      <c r="M2201" t="n">
        <v>12466.5899721429</v>
      </c>
      <c r="N2201" t="n">
        <v>35.2616164457824</v>
      </c>
      <c r="O2201" t="inlineStr">
        <is>
          <t>5</t>
        </is>
      </c>
      <c r="P2201" s="2" t="n">
        <v>45002.85500787037</v>
      </c>
      <c r="Q2201" t="n">
        <v>23</v>
      </c>
      <c r="R2201" t="inlineStr">
        <is>
          <t>ITAHUE 220</t>
        </is>
      </c>
      <c r="S2201" t="n">
        <v>7086.428318390929</v>
      </c>
      <c r="T2201" t="n">
        <v>646676.2970746236</v>
      </c>
      <c r="U2201" t="n">
        <v>20.061287281684</v>
      </c>
      <c r="V2201" t="n">
        <v>120314.9613238927</v>
      </c>
      <c r="W2201" t="inlineStr">
        <is>
          <t>CGE_DISTRIBUCION</t>
        </is>
      </c>
      <c r="X2201" t="n">
        <v>97.08042988889001</v>
      </c>
      <c r="Y2201" t="n">
        <v>646.6762970746237</v>
      </c>
      <c r="Z2201" t="n">
        <v>687953.5075261954</v>
      </c>
      <c r="AA2201" t="n">
        <v>143402.8144504084</v>
      </c>
      <c r="AB2201" t="n">
        <v>120314.9613238927</v>
      </c>
      <c r="AC2201" t="n">
        <v>143402.8144504084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Norvind</t>
        </is>
      </c>
      <c r="I2202" t="inlineStr">
        <is>
          <t>Norvind</t>
        </is>
      </c>
      <c r="J2202" t="inlineStr">
        <is>
          <t>SIC 2013/03_2_BS4_BB_CGE Distribucion_Norvind</t>
        </is>
      </c>
      <c r="K2202" t="inlineStr">
        <is>
          <t>Talca 015</t>
        </is>
      </c>
      <c r="L2202" t="inlineStr">
        <is>
          <t>-1</t>
        </is>
      </c>
      <c r="M2202" t="n">
        <v>12466.5899721429</v>
      </c>
      <c r="N2202" t="n">
        <v>35.2616164457824</v>
      </c>
      <c r="O2202" t="inlineStr">
        <is>
          <t>5</t>
        </is>
      </c>
      <c r="P2202" s="2" t="n">
        <v>45002.85500787037</v>
      </c>
      <c r="Q2202" t="n">
        <v>13</v>
      </c>
      <c r="R2202" t="inlineStr">
        <is>
          <t>MELIPILLA 220</t>
        </is>
      </c>
      <c r="S2202" t="n">
        <v>6.203694314841594</v>
      </c>
      <c r="T2202" t="n">
        <v>578.5251683603373</v>
      </c>
      <c r="U2202" t="n">
        <v>0.01756231605910691</v>
      </c>
      <c r="V2202" t="n">
        <v>112.8212030182071</v>
      </c>
      <c r="W2202" t="inlineStr">
        <is>
          <t>CGE_DISTRIBUCION</t>
        </is>
      </c>
      <c r="X2202" t="n">
        <v>99.20738765189002</v>
      </c>
      <c r="Y2202" t="n">
        <v>0.5785251683603372</v>
      </c>
      <c r="Z2202" t="n">
        <v>615.4523067663163</v>
      </c>
      <c r="AA2202" t="n">
        <v>134.4710405461348</v>
      </c>
      <c r="AB2202" t="n">
        <v>112.8212030182071</v>
      </c>
      <c r="AC2202" t="n">
        <v>134.4710405461348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Norvind</t>
        </is>
      </c>
      <c r="I2203" t="inlineStr">
        <is>
          <t>Norvind</t>
        </is>
      </c>
      <c r="J2203" t="inlineStr">
        <is>
          <t>SIC 2013/03_2_BS4_BB_CGE Distribucion_Norvind</t>
        </is>
      </c>
      <c r="K2203" t="inlineStr">
        <is>
          <t>Talca 015</t>
        </is>
      </c>
      <c r="L2203" t="inlineStr">
        <is>
          <t>-1</t>
        </is>
      </c>
      <c r="M2203" t="n">
        <v>12466.5899721429</v>
      </c>
      <c r="N2203" t="n">
        <v>35.2616164457824</v>
      </c>
      <c r="O2203" t="inlineStr">
        <is>
          <t>5</t>
        </is>
      </c>
      <c r="P2203" s="2" t="n">
        <v>45002.85500787037</v>
      </c>
      <c r="Q2203" t="n">
        <v>22</v>
      </c>
      <c r="R2203" t="inlineStr">
        <is>
          <t>RAPEL 220</t>
        </is>
      </c>
      <c r="S2203" t="n">
        <v>65.52652120051434</v>
      </c>
      <c r="T2203" t="n">
        <v>6120.029935999342</v>
      </c>
      <c r="U2203" t="n">
        <v>0.1855019633743168</v>
      </c>
      <c r="V2203" t="n">
        <v>1192.837928541601</v>
      </c>
      <c r="W2203" t="inlineStr">
        <is>
          <t>CGE_DISTRIBUCION</t>
        </is>
      </c>
      <c r="X2203" t="n">
        <v>99.35931322765001</v>
      </c>
      <c r="Y2203" t="n">
        <v>6.120029935999343</v>
      </c>
      <c r="Z2203" t="n">
        <v>6510.670144680152</v>
      </c>
      <c r="AA2203" t="n">
        <v>1421.737697904173</v>
      </c>
      <c r="AB2203" t="n">
        <v>1192.837928541601</v>
      </c>
      <c r="AC2203" t="n">
        <v>1421.737697904173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Norvind</t>
        </is>
      </c>
      <c r="I2204" t="inlineStr">
        <is>
          <t>Norvind</t>
        </is>
      </c>
      <c r="J2204" t="inlineStr">
        <is>
          <t>SIC 2013/03_2_BS4_BB_CGE Distribucion_Norvind</t>
        </is>
      </c>
      <c r="K2204" t="inlineStr">
        <is>
          <t>Talcahuano 015</t>
        </is>
      </c>
      <c r="L2204" t="inlineStr">
        <is>
          <t>-1</t>
        </is>
      </c>
      <c r="M2204" t="n">
        <v>5241.97347456211</v>
      </c>
      <c r="N2204" t="n">
        <v>6.58901047677327</v>
      </c>
      <c r="O2204" t="inlineStr">
        <is>
          <t>5</t>
        </is>
      </c>
      <c r="P2204" s="2" t="n">
        <v>45002.85500787037</v>
      </c>
      <c r="Q2204" t="n">
        <v>34</v>
      </c>
      <c r="R2204" t="inlineStr">
        <is>
          <t>CHARRUA 220</t>
        </is>
      </c>
      <c r="S2204" t="n">
        <v>3515.768737610143</v>
      </c>
      <c r="T2204" t="n">
        <v>291587.0316334286</v>
      </c>
      <c r="U2204" t="n">
        <v>4.423057002595379</v>
      </c>
      <c r="V2204" t="n">
        <v>23287.88618860481</v>
      </c>
      <c r="W2204" t="inlineStr">
        <is>
          <t>CGE_DISTRIBUCION</t>
        </is>
      </c>
      <c r="X2204" t="n">
        <v>88.23076629143</v>
      </c>
      <c r="Y2204" t="n">
        <v>291.5870316334286</v>
      </c>
      <c r="Z2204" t="n">
        <v>310198.9698227964</v>
      </c>
      <c r="AA2204" t="n">
        <v>27756.71774565532</v>
      </c>
      <c r="AB2204" t="n">
        <v>23287.88618860481</v>
      </c>
      <c r="AC2204" t="n">
        <v>27756.71774565532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Norvind</t>
        </is>
      </c>
      <c r="I2205" t="inlineStr">
        <is>
          <t>Norvind</t>
        </is>
      </c>
      <c r="J2205" t="inlineStr">
        <is>
          <t>SIC 2013/03_2_BS4_BB_CGE Distribucion_Norvind</t>
        </is>
      </c>
      <c r="K2205" t="inlineStr">
        <is>
          <t>Talcahuano 015</t>
        </is>
      </c>
      <c r="L2205" t="inlineStr">
        <is>
          <t>-1</t>
        </is>
      </c>
      <c r="M2205" t="n">
        <v>5241.97347456211</v>
      </c>
      <c r="N2205" t="n">
        <v>6.58901047677327</v>
      </c>
      <c r="O2205" t="inlineStr">
        <is>
          <t>5</t>
        </is>
      </c>
      <c r="P2205" s="2" t="n">
        <v>45002.85500787037</v>
      </c>
      <c r="Q2205" t="n">
        <v>30</v>
      </c>
      <c r="R2205" t="inlineStr">
        <is>
          <t>HUALPEN 220</t>
        </is>
      </c>
      <c r="S2205" t="n">
        <v>1100.91265166022</v>
      </c>
      <c r="T2205" t="n">
        <v>93094.6978430068</v>
      </c>
      <c r="U2205" t="n">
        <v>1.385016983933243</v>
      </c>
      <c r="V2205" t="n">
        <v>7438.269985964788</v>
      </c>
      <c r="W2205" t="inlineStr">
        <is>
          <t>CGE_DISTRIBUCION</t>
        </is>
      </c>
      <c r="X2205" t="n">
        <v>89.95891949246999</v>
      </c>
      <c r="Y2205" t="n">
        <v>93.09469784300681</v>
      </c>
      <c r="Z2205" t="n">
        <v>99036.91259894341</v>
      </c>
      <c r="AA2205" t="n">
        <v>8865.637647157078</v>
      </c>
      <c r="AB2205" t="n">
        <v>7438.269985964788</v>
      </c>
      <c r="AC2205" t="n">
        <v>8865.637647157078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Norvind</t>
        </is>
      </c>
      <c r="I2206" t="inlineStr">
        <is>
          <t>Norvind</t>
        </is>
      </c>
      <c r="J2206" t="inlineStr">
        <is>
          <t>SIC 2013/03_2_BS4_BB_CGE Distribucion_Norvind</t>
        </is>
      </c>
      <c r="K2206" t="inlineStr">
        <is>
          <t>Talcahuano 015</t>
        </is>
      </c>
      <c r="L2206" t="inlineStr">
        <is>
          <t>-1</t>
        </is>
      </c>
      <c r="M2206" t="n">
        <v>5241.97347456211</v>
      </c>
      <c r="N2206" t="n">
        <v>6.58901047677327</v>
      </c>
      <c r="O2206" t="inlineStr">
        <is>
          <t>5</t>
        </is>
      </c>
      <c r="P2206" s="2" t="n">
        <v>45002.85500787037</v>
      </c>
      <c r="Q2206" t="n">
        <v>25</v>
      </c>
      <c r="R2206" t="inlineStr">
        <is>
          <t>LAGUNILLAS 220</t>
        </is>
      </c>
      <c r="S2206" t="n">
        <v>817.7773512776678</v>
      </c>
      <c r="T2206" t="n">
        <v>68685.23768021099</v>
      </c>
      <c r="U2206" t="n">
        <v>1.028815064380859</v>
      </c>
      <c r="V2206" t="n">
        <v>5497.51951908276</v>
      </c>
      <c r="W2206" t="inlineStr">
        <is>
          <t>CGE_DISTRIBUCION</t>
        </is>
      </c>
      <c r="X2206" t="n">
        <v>89.35121726384001</v>
      </c>
      <c r="Y2206" t="n">
        <v>68.685237680211</v>
      </c>
      <c r="Z2206" t="n">
        <v>73069.40178745851</v>
      </c>
      <c r="AA2206" t="n">
        <v>6552.466649681478</v>
      </c>
      <c r="AB2206" t="n">
        <v>5497.51951908276</v>
      </c>
      <c r="AC2206" t="n">
        <v>6552.466649681478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Norvind</t>
        </is>
      </c>
      <c r="I2207" t="inlineStr">
        <is>
          <t>Norvind</t>
        </is>
      </c>
      <c r="J2207" t="inlineStr">
        <is>
          <t>SIC 2013/03_2_BS4_BB_CGE Distribucion_Norvind</t>
        </is>
      </c>
      <c r="K2207" t="inlineStr">
        <is>
          <t>Teno 13.2</t>
        </is>
      </c>
      <c r="L2207" t="inlineStr">
        <is>
          <t>-1</t>
        </is>
      </c>
      <c r="M2207" t="n">
        <v>3293.34737569619</v>
      </c>
      <c r="N2207" t="n">
        <v>3.75192666258712</v>
      </c>
      <c r="O2207" t="inlineStr">
        <is>
          <t>5</t>
        </is>
      </c>
      <c r="P2207" s="2" t="n">
        <v>45002.85500787037</v>
      </c>
      <c r="Q2207" t="n">
        <v>8</v>
      </c>
      <c r="R2207" t="inlineStr">
        <is>
          <t>ALTO JAHUEL 220</t>
        </is>
      </c>
      <c r="S2207" t="n">
        <v>1416.925822902678</v>
      </c>
      <c r="T2207" t="n">
        <v>135790.3074635821</v>
      </c>
      <c r="U2207" t="n">
        <v>1.615625769607963</v>
      </c>
      <c r="V2207" t="n">
        <v>10046.34848122977</v>
      </c>
      <c r="W2207" t="inlineStr">
        <is>
          <t>CGE_DISTRIBUCION</t>
        </is>
      </c>
      <c r="X2207" t="n">
        <v>101.9515429548</v>
      </c>
      <c r="Y2207" t="n">
        <v>135.790307463582</v>
      </c>
      <c r="Z2207" t="n">
        <v>144457.7738974277</v>
      </c>
      <c r="AA2207" t="n">
        <v>11974.19366058376</v>
      </c>
      <c r="AB2207" t="n">
        <v>10046.34848122977</v>
      </c>
      <c r="AC2207" t="n">
        <v>11974.19366058376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Norvind</t>
        </is>
      </c>
      <c r="I2208" t="inlineStr">
        <is>
          <t>Norvind</t>
        </is>
      </c>
      <c r="J2208" t="inlineStr">
        <is>
          <t>SIC 2013/03_2_BS4_BB_CGE Distribucion_Norvind</t>
        </is>
      </c>
      <c r="K2208" t="inlineStr">
        <is>
          <t>Teno 13.2</t>
        </is>
      </c>
      <c r="L2208" t="inlineStr">
        <is>
          <t>-1</t>
        </is>
      </c>
      <c r="M2208" t="n">
        <v>3293.34737569619</v>
      </c>
      <c r="N2208" t="n">
        <v>3.75192666258712</v>
      </c>
      <c r="O2208" t="inlineStr">
        <is>
          <t>5</t>
        </is>
      </c>
      <c r="P2208" s="2" t="n">
        <v>45002.85500787037</v>
      </c>
      <c r="Q2208" t="n">
        <v>34</v>
      </c>
      <c r="R2208" t="inlineStr">
        <is>
          <t>CHARRUA 220</t>
        </is>
      </c>
      <c r="S2208" t="n">
        <v>101.9503736671662</v>
      </c>
      <c r="T2208" t="n">
        <v>8455.450016810597</v>
      </c>
      <c r="U2208" t="n">
        <v>0.1162471939289007</v>
      </c>
      <c r="V2208" t="n">
        <v>612.0543823813255</v>
      </c>
      <c r="W2208" t="inlineStr">
        <is>
          <t>CGE_DISTRIBUCION</t>
        </is>
      </c>
      <c r="X2208" t="n">
        <v>88.23076629143</v>
      </c>
      <c r="Y2208" t="n">
        <v>8.455450016810596</v>
      </c>
      <c r="Z2208" t="n">
        <v>8995.1595923517</v>
      </c>
      <c r="AA2208" t="n">
        <v>729.5046273913296</v>
      </c>
      <c r="AB2208" t="n">
        <v>612.0543823813255</v>
      </c>
      <c r="AC2208" t="n">
        <v>729.5046273913296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Norvind</t>
        </is>
      </c>
      <c r="I2209" t="inlineStr">
        <is>
          <t>Norvind</t>
        </is>
      </c>
      <c r="J2209" t="inlineStr">
        <is>
          <t>SIC 2013/03_2_BS4_BB_CGE Distribucion_Norvind</t>
        </is>
      </c>
      <c r="K2209" t="inlineStr">
        <is>
          <t>Teno 13.2</t>
        </is>
      </c>
      <c r="L2209" t="inlineStr">
        <is>
          <t>-1</t>
        </is>
      </c>
      <c r="M2209" t="n">
        <v>3293.34737569619</v>
      </c>
      <c r="N2209" t="n">
        <v>3.75192666258712</v>
      </c>
      <c r="O2209" t="inlineStr">
        <is>
          <t>5</t>
        </is>
      </c>
      <c r="P2209" s="2" t="n">
        <v>45002.85500787037</v>
      </c>
      <c r="Q2209" t="n">
        <v>23</v>
      </c>
      <c r="R2209" t="inlineStr">
        <is>
          <t>ITAHUE 220</t>
        </is>
      </c>
      <c r="S2209" t="n">
        <v>1866.313236903763</v>
      </c>
      <c r="T2209" t="n">
        <v>170311.5418651866</v>
      </c>
      <c r="U2209" t="n">
        <v>2.128032188393024</v>
      </c>
      <c r="V2209" t="n">
        <v>12762.59628046228</v>
      </c>
      <c r="W2209" t="inlineStr">
        <is>
          <t>CGE_DISTRIBUCION</t>
        </is>
      </c>
      <c r="X2209" t="n">
        <v>97.08042988889001</v>
      </c>
      <c r="Y2209" t="n">
        <v>170.3115418651866</v>
      </c>
      <c r="Z2209" t="n">
        <v>181182.4913459432</v>
      </c>
      <c r="AA2209" t="n">
        <v>15211.67613881082</v>
      </c>
      <c r="AB2209" t="n">
        <v>12762.59628046228</v>
      </c>
      <c r="AC2209" t="n">
        <v>15211.67613881082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Norvind</t>
        </is>
      </c>
      <c r="I2210" t="inlineStr">
        <is>
          <t>Norvind</t>
        </is>
      </c>
      <c r="J2210" t="inlineStr">
        <is>
          <t>SIC 2013/03_2_BS4_BB_CGE Distribucion_Norvind</t>
        </is>
      </c>
      <c r="K2210" t="inlineStr">
        <is>
          <t>Teno 13.2</t>
        </is>
      </c>
      <c r="L2210" t="inlineStr">
        <is>
          <t>-1</t>
        </is>
      </c>
      <c r="M2210" t="n">
        <v>3293.34737569619</v>
      </c>
      <c r="N2210" t="n">
        <v>3.75192666258712</v>
      </c>
      <c r="O2210" t="inlineStr">
        <is>
          <t>5</t>
        </is>
      </c>
      <c r="P2210" s="2" t="n">
        <v>45002.85500787037</v>
      </c>
      <c r="Q2210" t="n">
        <v>13</v>
      </c>
      <c r="R2210" t="inlineStr">
        <is>
          <t>MELIPILLA 220</t>
        </is>
      </c>
      <c r="S2210" t="n">
        <v>9.833123783035452</v>
      </c>
      <c r="T2210" t="n">
        <v>916.9874115942603</v>
      </c>
      <c r="U2210" t="n">
        <v>0.0112120535336649</v>
      </c>
      <c r="V2210" t="n">
        <v>72.02679667734783</v>
      </c>
      <c r="W2210" t="inlineStr">
        <is>
          <t>CGE_DISTRIBUCION</t>
        </is>
      </c>
      <c r="X2210" t="n">
        <v>99.20738765189</v>
      </c>
      <c r="Y2210" t="n">
        <v>0.9169874115942601</v>
      </c>
      <c r="Z2210" t="n">
        <v>975.5185229726173</v>
      </c>
      <c r="AA2210" t="n">
        <v>85.84838698134426</v>
      </c>
      <c r="AB2210" t="n">
        <v>72.02679667734783</v>
      </c>
      <c r="AC2210" t="n">
        <v>85.84838698134426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Norvind</t>
        </is>
      </c>
      <c r="I2211" t="inlineStr">
        <is>
          <t>Norvind</t>
        </is>
      </c>
      <c r="J2211" t="inlineStr">
        <is>
          <t>SIC 2013/03_2_BS4_BB_CGE Distribucion_Norvind</t>
        </is>
      </c>
      <c r="K2211" t="inlineStr">
        <is>
          <t>Teno 13.2</t>
        </is>
      </c>
      <c r="L2211" t="inlineStr">
        <is>
          <t>-1</t>
        </is>
      </c>
      <c r="M2211" t="n">
        <v>3293.34737569619</v>
      </c>
      <c r="N2211" t="n">
        <v>3.75192666258712</v>
      </c>
      <c r="O2211" t="inlineStr">
        <is>
          <t>5</t>
        </is>
      </c>
      <c r="P2211" s="2" t="n">
        <v>45002.85500787037</v>
      </c>
      <c r="Q2211" t="n">
        <v>22</v>
      </c>
      <c r="R2211" t="inlineStr">
        <is>
          <t>RAPEL 220</t>
        </is>
      </c>
      <c r="S2211" t="n">
        <v>19.25653407511109</v>
      </c>
      <c r="T2211" t="n">
        <v>1798.517040797006</v>
      </c>
      <c r="U2211" t="n">
        <v>0.02195693817009377</v>
      </c>
      <c r="V2211" t="n">
        <v>141.1902503213984</v>
      </c>
      <c r="W2211" t="inlineStr">
        <is>
          <t>CGE_DISTRIBUCION</t>
        </is>
      </c>
      <c r="X2211" t="n">
        <v>99.35931322764999</v>
      </c>
      <c r="Y2211" t="n">
        <v>1.798517040797006</v>
      </c>
      <c r="Z2211" t="n">
        <v>1913.316000847879</v>
      </c>
      <c r="AA2211" t="n">
        <v>168.2839693938003</v>
      </c>
      <c r="AB2211" t="n">
        <v>141.1902503213984</v>
      </c>
      <c r="AC2211" t="n">
        <v>168.2839693938003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Norvind</t>
        </is>
      </c>
      <c r="I2212" t="inlineStr">
        <is>
          <t>Norvind</t>
        </is>
      </c>
      <c r="J2212" t="inlineStr">
        <is>
          <t>SIC 2013/03_2_BS4_BB_CGE Distribucion_Norvind</t>
        </is>
      </c>
      <c r="K2212" t="inlineStr">
        <is>
          <t>Tome 023</t>
        </is>
      </c>
      <c r="L2212" t="inlineStr">
        <is>
          <t>-1</t>
        </is>
      </c>
      <c r="M2212" t="n">
        <v>486.492250255717</v>
      </c>
      <c r="N2212" t="n">
        <v>0.925542935878533</v>
      </c>
      <c r="O2212" t="inlineStr">
        <is>
          <t>5</t>
        </is>
      </c>
      <c r="P2212" s="2" t="n">
        <v>45002.85500787037</v>
      </c>
      <c r="Q2212" t="n">
        <v>34</v>
      </c>
      <c r="R2212" t="inlineStr">
        <is>
          <t>CHARRUA 220</t>
        </is>
      </c>
      <c r="S2212" t="n">
        <v>347.3097979036784</v>
      </c>
      <c r="T2212" t="n">
        <v>28804.80503298944</v>
      </c>
      <c r="U2212" t="n">
        <v>0.6613243848087813</v>
      </c>
      <c r="V2212" t="n">
        <v>3481.946309563503</v>
      </c>
      <c r="W2212" t="inlineStr">
        <is>
          <t>CGE_DISTRIBUCION</t>
        </is>
      </c>
      <c r="X2212" t="n">
        <v>88.23076629143</v>
      </c>
      <c r="Y2212" t="n">
        <v>28.80480503298944</v>
      </c>
      <c r="Z2212" t="n">
        <v>30643.40960956323</v>
      </c>
      <c r="AA2212" t="n">
        <v>4150.114790898097</v>
      </c>
      <c r="AB2212" t="n">
        <v>3481.946309563503</v>
      </c>
      <c r="AC2212" t="n">
        <v>4150.114790898097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Norvind</t>
        </is>
      </c>
      <c r="I2213" t="inlineStr">
        <is>
          <t>Norvind</t>
        </is>
      </c>
      <c r="J2213" t="inlineStr">
        <is>
          <t>SIC 2013/03_2_BS4_BB_CGE Distribucion_Norvind</t>
        </is>
      </c>
      <c r="K2213" t="inlineStr">
        <is>
          <t>Tome 023</t>
        </is>
      </c>
      <c r="L2213" t="inlineStr">
        <is>
          <t>-1</t>
        </is>
      </c>
      <c r="M2213" t="n">
        <v>486.492250255717</v>
      </c>
      <c r="N2213" t="n">
        <v>0.925542935878533</v>
      </c>
      <c r="O2213" t="inlineStr">
        <is>
          <t>5</t>
        </is>
      </c>
      <c r="P2213" s="2" t="n">
        <v>45002.85500787037</v>
      </c>
      <c r="Q2213" t="n">
        <v>30</v>
      </c>
      <c r="R2213" t="inlineStr">
        <is>
          <t>HUALPEN 220</t>
        </is>
      </c>
      <c r="S2213" t="n">
        <v>79.53193638208452</v>
      </c>
      <c r="T2213" t="n">
        <v>6725.330638351616</v>
      </c>
      <c r="U2213" t="n">
        <v>0.1514394618810036</v>
      </c>
      <c r="V2213" t="n">
        <v>813.3095962485486</v>
      </c>
      <c r="W2213" t="inlineStr">
        <is>
          <t>CGE_DISTRIBUCION</t>
        </is>
      </c>
      <c r="X2213" t="n">
        <v>89.95891949247</v>
      </c>
      <c r="Y2213" t="n">
        <v>6.725330638351616</v>
      </c>
      <c r="Z2213" t="n">
        <v>7154.607062076188</v>
      </c>
      <c r="AA2213" t="n">
        <v>969.3797333117385</v>
      </c>
      <c r="AB2213" t="n">
        <v>813.3095962485486</v>
      </c>
      <c r="AC2213" t="n">
        <v>969.3797333117385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Norvind</t>
        </is>
      </c>
      <c r="I2214" t="inlineStr">
        <is>
          <t>Norvind</t>
        </is>
      </c>
      <c r="J2214" t="inlineStr">
        <is>
          <t>SIC 2013/03_2_BS4_BB_CGE Distribucion_Norvind</t>
        </is>
      </c>
      <c r="K2214" t="inlineStr">
        <is>
          <t>Tome 023</t>
        </is>
      </c>
      <c r="L2214" t="inlineStr">
        <is>
          <t>-1</t>
        </is>
      </c>
      <c r="M2214" t="n">
        <v>486.492250255717</v>
      </c>
      <c r="N2214" t="n">
        <v>0.925542935878533</v>
      </c>
      <c r="O2214" t="inlineStr">
        <is>
          <t>5</t>
        </is>
      </c>
      <c r="P2214" s="2" t="n">
        <v>45002.85500787037</v>
      </c>
      <c r="Q2214" t="n">
        <v>25</v>
      </c>
      <c r="R2214" t="inlineStr">
        <is>
          <t>LAGUNILLAS 220</t>
        </is>
      </c>
      <c r="S2214" t="n">
        <v>77.51451139934409</v>
      </c>
      <c r="T2214" t="n">
        <v>6510.454992194605</v>
      </c>
      <c r="U2214" t="n">
        <v>0.1475980144364985</v>
      </c>
      <c r="V2214" t="n">
        <v>788.6966214193451</v>
      </c>
      <c r="W2214" t="inlineStr">
        <is>
          <t>CGE_DISTRIBUCION</t>
        </is>
      </c>
      <c r="X2214" t="n">
        <v>89.35121726384001</v>
      </c>
      <c r="Y2214" t="n">
        <v>6.510454992194604</v>
      </c>
      <c r="Z2214" t="n">
        <v>6926.015949143197</v>
      </c>
      <c r="AA2214" t="n">
        <v>940.043648890757</v>
      </c>
      <c r="AB2214" t="n">
        <v>788.6966214193451</v>
      </c>
      <c r="AC2214" t="n">
        <v>940.043648890757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Norvind</t>
        </is>
      </c>
      <c r="I2215" t="inlineStr">
        <is>
          <t>Norvind</t>
        </is>
      </c>
      <c r="J2215" t="inlineStr">
        <is>
          <t>SIC 2013/03_2_BS4_BB_CGE Distribucion_Norvind</t>
        </is>
      </c>
      <c r="K2215" t="inlineStr">
        <is>
          <t>Tumbes 015</t>
        </is>
      </c>
      <c r="L2215" t="inlineStr">
        <is>
          <t>-1</t>
        </is>
      </c>
      <c r="M2215" t="n">
        <v>2088.03958798053</v>
      </c>
      <c r="N2215" t="n">
        <v>3.92847322898998</v>
      </c>
      <c r="O2215" t="inlineStr">
        <is>
          <t>5</t>
        </is>
      </c>
      <c r="P2215" s="2" t="n">
        <v>45002.85500787037</v>
      </c>
      <c r="Q2215" t="n">
        <v>34</v>
      </c>
      <c r="R2215" t="inlineStr">
        <is>
          <t>CHARRUA 220</t>
        </is>
      </c>
      <c r="S2215" t="n">
        <v>1403.101637378242</v>
      </c>
      <c r="T2215" t="n">
        <v>116368.9286916039</v>
      </c>
      <c r="U2215" t="n">
        <v>2.642110994534867</v>
      </c>
      <c r="V2215" t="n">
        <v>13911.007726621</v>
      </c>
      <c r="W2215" t="inlineStr">
        <is>
          <t>CGE_DISTRIBUCION</t>
        </is>
      </c>
      <c r="X2215" t="n">
        <v>88.23076629143</v>
      </c>
      <c r="Y2215" t="n">
        <v>116.3689286916039</v>
      </c>
      <c r="Z2215" t="n">
        <v>123796.7326506425</v>
      </c>
      <c r="AA2215" t="n">
        <v>16580.46212946484</v>
      </c>
      <c r="AB2215" t="n">
        <v>13911.007726621</v>
      </c>
      <c r="AC2215" t="n">
        <v>16580.46212946484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Norvind</t>
        </is>
      </c>
      <c r="I2216" t="inlineStr">
        <is>
          <t>Norvind</t>
        </is>
      </c>
      <c r="J2216" t="inlineStr">
        <is>
          <t>SIC 2013/03_2_BS4_BB_CGE Distribucion_Norvind</t>
        </is>
      </c>
      <c r="K2216" t="inlineStr">
        <is>
          <t>Tumbes 015</t>
        </is>
      </c>
      <c r="L2216" t="inlineStr">
        <is>
          <t>-1</t>
        </is>
      </c>
      <c r="M2216" t="n">
        <v>2088.03958798053</v>
      </c>
      <c r="N2216" t="n">
        <v>3.92847322898998</v>
      </c>
      <c r="O2216" t="inlineStr">
        <is>
          <t>5</t>
        </is>
      </c>
      <c r="P2216" s="2" t="n">
        <v>45002.85500787037</v>
      </c>
      <c r="Q2216" t="n">
        <v>30</v>
      </c>
      <c r="R2216" t="inlineStr">
        <is>
          <t>HUALPEN 220</t>
        </is>
      </c>
      <c r="S2216" t="n">
        <v>437.0770810173889</v>
      </c>
      <c r="T2216" t="n">
        <v>36959.84302665225</v>
      </c>
      <c r="U2216" t="n">
        <v>0.8230381395413779</v>
      </c>
      <c r="V2216" t="n">
        <v>4420.147883868844</v>
      </c>
      <c r="W2216" t="inlineStr">
        <is>
          <t>CGE_DISTRIBUCION</t>
        </is>
      </c>
      <c r="X2216" t="n">
        <v>89.95891949247</v>
      </c>
      <c r="Y2216" t="n">
        <v>36.95984302665224</v>
      </c>
      <c r="Z2216" t="n">
        <v>39318.98194324708</v>
      </c>
      <c r="AA2216" t="n">
        <v>5268.352662537359</v>
      </c>
      <c r="AB2216" t="n">
        <v>4420.147883868844</v>
      </c>
      <c r="AC2216" t="n">
        <v>5268.352662537359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Norvind</t>
        </is>
      </c>
      <c r="I2217" t="inlineStr">
        <is>
          <t>Norvind</t>
        </is>
      </c>
      <c r="J2217" t="inlineStr">
        <is>
          <t>SIC 2013/03_2_BS4_BB_CGE Distribucion_Norvind</t>
        </is>
      </c>
      <c r="K2217" t="inlineStr">
        <is>
          <t>Tumbes 015</t>
        </is>
      </c>
      <c r="L2217" t="inlineStr">
        <is>
          <t>-1</t>
        </is>
      </c>
      <c r="M2217" t="n">
        <v>2088.03958798053</v>
      </c>
      <c r="N2217" t="n">
        <v>3.92847322898998</v>
      </c>
      <c r="O2217" t="inlineStr">
        <is>
          <t>5</t>
        </is>
      </c>
      <c r="P2217" s="2" t="n">
        <v>45002.85500787037</v>
      </c>
      <c r="Q2217" t="n">
        <v>25</v>
      </c>
      <c r="R2217" t="inlineStr">
        <is>
          <t>LAGUNILLAS 220</t>
        </is>
      </c>
      <c r="S2217" t="n">
        <v>324.5336832555442</v>
      </c>
      <c r="T2217" t="n">
        <v>27257.63086348035</v>
      </c>
      <c r="U2217" t="n">
        <v>0.6111132577883384</v>
      </c>
      <c r="V2217" t="n">
        <v>3265.511149064926</v>
      </c>
      <c r="W2217" t="inlineStr">
        <is>
          <t>CGE_DISTRIBUCION</t>
        </is>
      </c>
      <c r="X2217" t="n">
        <v>89.35121726384001</v>
      </c>
      <c r="Y2217" t="n">
        <v>27.25763086348035</v>
      </c>
      <c r="Z2217" t="n">
        <v>28997.47964200037</v>
      </c>
      <c r="AA2217" t="n">
        <v>3892.146780768685</v>
      </c>
      <c r="AB2217" t="n">
        <v>3265.511149064926</v>
      </c>
      <c r="AC2217" t="n">
        <v>3892.146780768685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Norvind</t>
        </is>
      </c>
      <c r="I2218" t="inlineStr">
        <is>
          <t>Norvind</t>
        </is>
      </c>
      <c r="J2218" t="inlineStr">
        <is>
          <t>SIC 2013/03_2_BS4_BB_CGE Distribucion_Norvind</t>
        </is>
      </c>
      <c r="K2218" t="inlineStr">
        <is>
          <t>Tuniche 015</t>
        </is>
      </c>
      <c r="L2218" t="inlineStr">
        <is>
          <t>-1</t>
        </is>
      </c>
      <c r="M2218" t="n">
        <v>5292.10157157908</v>
      </c>
      <c r="N2218" t="n">
        <v>7.70940815060926</v>
      </c>
      <c r="O2218" t="inlineStr">
        <is>
          <t>5</t>
        </is>
      </c>
      <c r="P2218" s="2" t="n">
        <v>45002.85500787037</v>
      </c>
      <c r="Q2218" t="n">
        <v>8</v>
      </c>
      <c r="R2218" t="inlineStr">
        <is>
          <t>ALTO JAHUEL 220</t>
        </is>
      </c>
      <c r="S2218" t="n">
        <v>3875.557550890052</v>
      </c>
      <c r="T2218" t="n">
        <v>371411.9277959646</v>
      </c>
      <c r="U2218" t="n">
        <v>5.650721656249279</v>
      </c>
      <c r="V2218" t="n">
        <v>35137.5423671828</v>
      </c>
      <c r="W2218" t="inlineStr">
        <is>
          <t>CGE_DISTRIBUCION</t>
        </is>
      </c>
      <c r="X2218" t="n">
        <v>101.9515429548</v>
      </c>
      <c r="Y2218" t="n">
        <v>371.4119277959646</v>
      </c>
      <c r="Z2218" t="n">
        <v>395119.0721233666</v>
      </c>
      <c r="AA2218" t="n">
        <v>41880.26503835852</v>
      </c>
      <c r="AB2218" t="n">
        <v>35137.5423671828</v>
      </c>
      <c r="AC2218" t="n">
        <v>41880.26503835852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Norvind</t>
        </is>
      </c>
      <c r="I2219" t="inlineStr">
        <is>
          <t>Norvind</t>
        </is>
      </c>
      <c r="J2219" t="inlineStr">
        <is>
          <t>SIC 2013/03_2_BS4_BB_CGE Distribucion_Norvind</t>
        </is>
      </c>
      <c r="K2219" t="inlineStr">
        <is>
          <t>Tuniche 015</t>
        </is>
      </c>
      <c r="L2219" t="inlineStr">
        <is>
          <t>-1</t>
        </is>
      </c>
      <c r="M2219" t="n">
        <v>5292.10157157908</v>
      </c>
      <c r="N2219" t="n">
        <v>7.70940815060926</v>
      </c>
      <c r="O2219" t="inlineStr">
        <is>
          <t>5</t>
        </is>
      </c>
      <c r="P2219" s="2" t="n">
        <v>45002.85500787037</v>
      </c>
      <c r="Q2219" t="n">
        <v>34</v>
      </c>
      <c r="R2219" t="inlineStr">
        <is>
          <t>CHARRUA 220</t>
        </is>
      </c>
      <c r="S2219" t="n">
        <v>29.29752307047506</v>
      </c>
      <c r="T2219" t="n">
        <v>2429.846336291931</v>
      </c>
      <c r="U2219" t="n">
        <v>0.04271698869515586</v>
      </c>
      <c r="V2219" t="n">
        <v>224.9096881340173</v>
      </c>
      <c r="W2219" t="inlineStr">
        <is>
          <t>CGE_DISTRIBUCION</t>
        </is>
      </c>
      <c r="X2219" t="n">
        <v>88.23076629142999</v>
      </c>
      <c r="Y2219" t="n">
        <v>2.429846336291932</v>
      </c>
      <c r="Z2219" t="n">
        <v>2584.942910948863</v>
      </c>
      <c r="AA2219" t="n">
        <v>268.0687582050265</v>
      </c>
      <c r="AB2219" t="n">
        <v>224.9096881340173</v>
      </c>
      <c r="AC2219" t="n">
        <v>268.0687582050265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Norvind</t>
        </is>
      </c>
      <c r="I2220" t="inlineStr">
        <is>
          <t>Norvind</t>
        </is>
      </c>
      <c r="J2220" t="inlineStr">
        <is>
          <t>SIC 2013/03_2_BS4_BB_CGE Distribucion_Norvind</t>
        </is>
      </c>
      <c r="K2220" t="inlineStr">
        <is>
          <t>Tuniche 015</t>
        </is>
      </c>
      <c r="L2220" t="inlineStr">
        <is>
          <t>-1</t>
        </is>
      </c>
      <c r="M2220" t="n">
        <v>5292.10157157908</v>
      </c>
      <c r="N2220" t="n">
        <v>7.70940815060926</v>
      </c>
      <c r="O2220" t="inlineStr">
        <is>
          <t>5</t>
        </is>
      </c>
      <c r="P2220" s="2" t="n">
        <v>45002.85500787037</v>
      </c>
      <c r="Q2220" t="n">
        <v>23</v>
      </c>
      <c r="R2220" t="inlineStr">
        <is>
          <t>ITAHUE 220</t>
        </is>
      </c>
      <c r="S2220" t="n">
        <v>1451.324677496773</v>
      </c>
      <c r="T2220" t="n">
        <v>132441.5101837569</v>
      </c>
      <c r="U2220" t="n">
        <v>2.116090827627262</v>
      </c>
      <c r="V2220" t="n">
        <v>12690.9795223493</v>
      </c>
      <c r="W2220" t="inlineStr">
        <is>
          <t>CGE_DISTRIBUCION</t>
        </is>
      </c>
      <c r="X2220" t="n">
        <v>97.08042988889002</v>
      </c>
      <c r="Y2220" t="n">
        <v>132.4415101837569</v>
      </c>
      <c r="Z2220" t="n">
        <v>140895.2235997414</v>
      </c>
      <c r="AA2220" t="n">
        <v>15126.31647479058</v>
      </c>
      <c r="AB2220" t="n">
        <v>12690.9795223493</v>
      </c>
      <c r="AC2220" t="n">
        <v>15126.31647479058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Norvind</t>
        </is>
      </c>
      <c r="I2221" t="inlineStr">
        <is>
          <t>Norvind</t>
        </is>
      </c>
      <c r="J2221" t="inlineStr">
        <is>
          <t>SIC 2013/03_2_BS4_BB_CGE Distribucion_Norvind</t>
        </is>
      </c>
      <c r="K2221" t="inlineStr">
        <is>
          <t>Tuniche 015</t>
        </is>
      </c>
      <c r="L2221" t="inlineStr">
        <is>
          <t>-1</t>
        </is>
      </c>
      <c r="M2221" t="n">
        <v>5292.10157157908</v>
      </c>
      <c r="N2221" t="n">
        <v>7.70940815060926</v>
      </c>
      <c r="O2221" t="inlineStr">
        <is>
          <t>5</t>
        </is>
      </c>
      <c r="P2221" s="2" t="n">
        <v>45002.85500787037</v>
      </c>
      <c r="Q2221" t="n">
        <v>13</v>
      </c>
      <c r="R2221" t="inlineStr">
        <is>
          <t>MELIPILLA 220</t>
        </is>
      </c>
      <c r="S2221" t="n">
        <v>63.64255947893458</v>
      </c>
      <c r="T2221" t="n">
        <v>5934.983345222022</v>
      </c>
      <c r="U2221" t="n">
        <v>0.09279345858872809</v>
      </c>
      <c r="V2221" t="n">
        <v>596.1098521952497</v>
      </c>
      <c r="W2221" t="inlineStr">
        <is>
          <t>CGE_DISTRIBUCION</t>
        </is>
      </c>
      <c r="X2221" t="n">
        <v>99.20738765189</v>
      </c>
      <c r="Y2221" t="n">
        <v>5.934983345222022</v>
      </c>
      <c r="Z2221" t="n">
        <v>6313.81206938513</v>
      </c>
      <c r="AA2221" t="n">
        <v>710.5004197797971</v>
      </c>
      <c r="AB2221" t="n">
        <v>596.1098521952497</v>
      </c>
      <c r="AC2221" t="n">
        <v>710.5004197797971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Norvind</t>
        </is>
      </c>
      <c r="I2222" t="inlineStr">
        <is>
          <t>Norvind</t>
        </is>
      </c>
      <c r="J2222" t="inlineStr">
        <is>
          <t>SIC 2013/03_2_BS4_BB_CGE Distribucion_Norvind</t>
        </is>
      </c>
      <c r="K2222" t="inlineStr">
        <is>
          <t>Tuniche 015</t>
        </is>
      </c>
      <c r="L2222" t="inlineStr">
        <is>
          <t>-1</t>
        </is>
      </c>
      <c r="M2222" t="n">
        <v>5292.10157157908</v>
      </c>
      <c r="N2222" t="n">
        <v>7.70940815060926</v>
      </c>
      <c r="O2222" t="inlineStr">
        <is>
          <t>5</t>
        </is>
      </c>
      <c r="P2222" s="2" t="n">
        <v>45002.85500787037</v>
      </c>
      <c r="Q2222" t="n">
        <v>22</v>
      </c>
      <c r="R2222" t="inlineStr">
        <is>
          <t>RAPEL 220</t>
        </is>
      </c>
      <c r="S2222" t="n">
        <v>66.60523035122981</v>
      </c>
      <c r="T2222" t="n">
        <v>6220.778948363565</v>
      </c>
      <c r="U2222" t="n">
        <v>0.09711315407475508</v>
      </c>
      <c r="V2222" t="n">
        <v>624.4691508031261</v>
      </c>
      <c r="W2222" t="inlineStr">
        <is>
          <t>CGE_DISTRIBUCION</t>
        </is>
      </c>
      <c r="X2222" t="n">
        <v>99.35931322765001</v>
      </c>
      <c r="Y2222" t="n">
        <v>6.220778948363566</v>
      </c>
      <c r="Z2222" t="n">
        <v>6617.849945067623</v>
      </c>
      <c r="AA2222" t="n">
        <v>744.3017292051563</v>
      </c>
      <c r="AB2222" t="n">
        <v>624.4691508031261</v>
      </c>
      <c r="AC2222" t="n">
        <v>744.3017292051563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Norvind</t>
        </is>
      </c>
      <c r="I2223" t="inlineStr">
        <is>
          <t>Norvind</t>
        </is>
      </c>
      <c r="J2223" t="inlineStr">
        <is>
          <t>SIC 2013/03_2_BS4_BB_CGE Distribucion_Norvind</t>
        </is>
      </c>
      <c r="K2223" t="inlineStr">
        <is>
          <t>Villa Alegre 13.2</t>
        </is>
      </c>
      <c r="L2223" t="inlineStr">
        <is>
          <t>-1</t>
        </is>
      </c>
      <c r="M2223" t="n">
        <v>1819.90341341135</v>
      </c>
      <c r="N2223" t="n">
        <v>3.01804892172606</v>
      </c>
      <c r="O2223" t="inlineStr">
        <is>
          <t>5</t>
        </is>
      </c>
      <c r="P2223" s="2" t="n">
        <v>45002.85500787037</v>
      </c>
      <c r="Q2223" t="n">
        <v>8</v>
      </c>
      <c r="R2223" t="inlineStr">
        <is>
          <t>ALTO JAHUEL 220</t>
        </is>
      </c>
      <c r="S2223" t="n">
        <v>508.8511529429645</v>
      </c>
      <c r="T2223" t="n">
        <v>48765.4705662523</v>
      </c>
      <c r="U2223" t="n">
        <v>0.8445892626069281</v>
      </c>
      <c r="V2223" t="n">
        <v>5251.858577195761</v>
      </c>
      <c r="W2223" t="inlineStr">
        <is>
          <t>CGE_DISTRIBUCION</t>
        </is>
      </c>
      <c r="X2223" t="n">
        <v>101.9515429548</v>
      </c>
      <c r="Y2223" t="n">
        <v>48.7654705662523</v>
      </c>
      <c r="Z2223" t="n">
        <v>51878.16017686415</v>
      </c>
      <c r="AA2223" t="n">
        <v>6259.664573534877</v>
      </c>
      <c r="AB2223" t="n">
        <v>5251.858577195761</v>
      </c>
      <c r="AC2223" t="n">
        <v>6259.664573534877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Norvind</t>
        </is>
      </c>
      <c r="I2224" t="inlineStr">
        <is>
          <t>Norvind</t>
        </is>
      </c>
      <c r="J2224" t="inlineStr">
        <is>
          <t>SIC 2013/03_2_BS4_BB_CGE Distribucion_Norvind</t>
        </is>
      </c>
      <c r="K2224" t="inlineStr">
        <is>
          <t>Villa Alegre 13.2</t>
        </is>
      </c>
      <c r="L2224" t="inlineStr">
        <is>
          <t>-1</t>
        </is>
      </c>
      <c r="M2224" t="n">
        <v>1819.90341341135</v>
      </c>
      <c r="N2224" t="n">
        <v>3.01804892172606</v>
      </c>
      <c r="O2224" t="inlineStr">
        <is>
          <t>5</t>
        </is>
      </c>
      <c r="P2224" s="2" t="n">
        <v>45002.85500787037</v>
      </c>
      <c r="Q2224" t="n">
        <v>34</v>
      </c>
      <c r="R2224" t="inlineStr">
        <is>
          <t>CHARRUA 220</t>
        </is>
      </c>
      <c r="S2224" t="n">
        <v>544.5103549845738</v>
      </c>
      <c r="T2224" t="n">
        <v>45160.01192147307</v>
      </c>
      <c r="U2224" t="n">
        <v>0.9037762743357786</v>
      </c>
      <c r="V2224" t="n">
        <v>4758.482426146175</v>
      </c>
      <c r="W2224" t="inlineStr">
        <is>
          <t>CGE_DISTRIBUCION</t>
        </is>
      </c>
      <c r="X2224" t="n">
        <v>88.23076629143</v>
      </c>
      <c r="Y2224" t="n">
        <v>45.16001192147306</v>
      </c>
      <c r="Z2224" t="n">
        <v>48042.56587390752</v>
      </c>
      <c r="AA2224" t="n">
        <v>5671.611950114631</v>
      </c>
      <c r="AB2224" t="n">
        <v>4758.482426146175</v>
      </c>
      <c r="AC2224" t="n">
        <v>5671.611950114631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Norvind</t>
        </is>
      </c>
      <c r="I2225" t="inlineStr">
        <is>
          <t>Norvind</t>
        </is>
      </c>
      <c r="J2225" t="inlineStr">
        <is>
          <t>SIC 2013/03_2_BS4_BB_CGE Distribucion_Norvind</t>
        </is>
      </c>
      <c r="K2225" t="inlineStr">
        <is>
          <t>Villa Alegre 13.2</t>
        </is>
      </c>
      <c r="L2225" t="inlineStr">
        <is>
          <t>-1</t>
        </is>
      </c>
      <c r="M2225" t="n">
        <v>1819.90341341135</v>
      </c>
      <c r="N2225" t="n">
        <v>3.01804892172606</v>
      </c>
      <c r="O2225" t="inlineStr">
        <is>
          <t>5</t>
        </is>
      </c>
      <c r="P2225" s="2" t="n">
        <v>45002.85500787037</v>
      </c>
      <c r="Q2225" t="n">
        <v>23</v>
      </c>
      <c r="R2225" t="inlineStr">
        <is>
          <t>ITAHUE 220</t>
        </is>
      </c>
      <c r="S2225" t="n">
        <v>826.4444587452974</v>
      </c>
      <c r="T2225" t="n">
        <v>75417.68833422742</v>
      </c>
      <c r="U2225" t="n">
        <v>1.371729457544355</v>
      </c>
      <c r="V2225" t="n">
        <v>8226.769016062839</v>
      </c>
      <c r="W2225" t="inlineStr">
        <is>
          <t>CGE_DISTRIBUCION</t>
        </is>
      </c>
      <c r="X2225" t="n">
        <v>97.08042988889001</v>
      </c>
      <c r="Y2225" t="n">
        <v>75.41768833422742</v>
      </c>
      <c r="Z2225" t="n">
        <v>80231.5833342845</v>
      </c>
      <c r="AA2225" t="n">
        <v>9805.445787917568</v>
      </c>
      <c r="AB2225" t="n">
        <v>8226.769016062839</v>
      </c>
      <c r="AC2225" t="n">
        <v>9805.445787917568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Norvind</t>
        </is>
      </c>
      <c r="I2226" t="inlineStr">
        <is>
          <t>Norvind</t>
        </is>
      </c>
      <c r="J2226" t="inlineStr">
        <is>
          <t>SIC 2013/03_2_BS4_BB_CGE Distribucion_Norvind</t>
        </is>
      </c>
      <c r="K2226" t="inlineStr">
        <is>
          <t>Villa Alegre 13.2</t>
        </is>
      </c>
      <c r="L2226" t="inlineStr">
        <is>
          <t>-1</t>
        </is>
      </c>
      <c r="M2226" t="n">
        <v>1819.90341341135</v>
      </c>
      <c r="N2226" t="n">
        <v>3.01804892172606</v>
      </c>
      <c r="O2226" t="inlineStr">
        <is>
          <t>5</t>
        </is>
      </c>
      <c r="P2226" s="2" t="n">
        <v>45002.85500787037</v>
      </c>
      <c r="Q2226" t="n">
        <v>22</v>
      </c>
      <c r="R2226" t="inlineStr">
        <is>
          <t>RAPEL 220</t>
        </is>
      </c>
      <c r="S2226" t="n">
        <v>6.924300078979161</v>
      </c>
      <c r="T2226" t="n">
        <v>646.7140784037601</v>
      </c>
      <c r="U2226" t="n">
        <v>0.01149292767433232</v>
      </c>
      <c r="V2226" t="n">
        <v>73.90326113296049</v>
      </c>
      <c r="W2226" t="inlineStr">
        <is>
          <t>CGE_DISTRIBUCION</t>
        </is>
      </c>
      <c r="X2226" t="n">
        <v>99.35931322765001</v>
      </c>
      <c r="Y2226" t="n">
        <v>0.6467140784037601</v>
      </c>
      <c r="Z2226" t="n">
        <v>687.9937004295321</v>
      </c>
      <c r="AA2226" t="n">
        <v>88.08493579613885</v>
      </c>
      <c r="AB2226" t="n">
        <v>73.90326113296049</v>
      </c>
      <c r="AC2226" t="n">
        <v>88.08493579613885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Norvind</t>
        </is>
      </c>
      <c r="I2227" t="inlineStr">
        <is>
          <t>Norvind</t>
        </is>
      </c>
      <c r="J2227" t="inlineStr">
        <is>
          <t>SIC 2013/03_2_BS4_BB_CGE Distribucion_Norvind</t>
        </is>
      </c>
      <c r="K2227" t="inlineStr">
        <is>
          <t>Villarrica 023</t>
        </is>
      </c>
      <c r="L2227" t="inlineStr">
        <is>
          <t>-1</t>
        </is>
      </c>
      <c r="M2227" t="n">
        <v>8558.46157381533</v>
      </c>
      <c r="N2227" t="n">
        <v>15.855169184898</v>
      </c>
      <c r="O2227" t="inlineStr">
        <is>
          <t>5</t>
        </is>
      </c>
      <c r="P2227" s="2" t="n">
        <v>45002.85500787037</v>
      </c>
      <c r="Q2227" t="n">
        <v>14</v>
      </c>
      <c r="R2227" t="inlineStr">
        <is>
          <t>CAUTÍN 220</t>
        </is>
      </c>
      <c r="S2227" t="n">
        <v>44.71855054534138</v>
      </c>
      <c r="T2227" t="n">
        <v>3806.20928583067</v>
      </c>
      <c r="U2227" t="n">
        <v>0.08291626887415467</v>
      </c>
      <c r="V2227" t="n">
        <v>429.695721840868</v>
      </c>
      <c r="W2227" t="inlineStr">
        <is>
          <t>CGE_DISTRIBUCION</t>
        </is>
      </c>
      <c r="X2227" t="n">
        <v>90.54763102413</v>
      </c>
      <c r="Y2227" t="n">
        <v>3.806209285830669</v>
      </c>
      <c r="Z2227" t="n">
        <v>4049.158814713478</v>
      </c>
      <c r="AA2227" t="n">
        <v>512.1522310379834</v>
      </c>
      <c r="AB2227" t="n">
        <v>429.695721840868</v>
      </c>
      <c r="AC2227" t="n">
        <v>512.1522310379834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Norvind</t>
        </is>
      </c>
      <c r="I2228" t="inlineStr">
        <is>
          <t>Norvind</t>
        </is>
      </c>
      <c r="J2228" t="inlineStr">
        <is>
          <t>SIC 2013/03_2_BS4_BB_CGE Distribucion_Norvind</t>
        </is>
      </c>
      <c r="K2228" t="inlineStr">
        <is>
          <t>Villarrica 023</t>
        </is>
      </c>
      <c r="L2228" t="inlineStr">
        <is>
          <t>-1</t>
        </is>
      </c>
      <c r="M2228" t="n">
        <v>8558.46157381533</v>
      </c>
      <c r="N2228" t="n">
        <v>15.855169184898</v>
      </c>
      <c r="O2228" t="inlineStr">
        <is>
          <t>5</t>
        </is>
      </c>
      <c r="P2228" s="2" t="n">
        <v>45002.85500787037</v>
      </c>
      <c r="Q2228" t="n">
        <v>4</v>
      </c>
      <c r="R2228" t="inlineStr">
        <is>
          <t>TEMUCO 220</t>
        </is>
      </c>
      <c r="S2228" t="n">
        <v>8828.009732260487</v>
      </c>
      <c r="T2228" t="n">
        <v>725785.5029257971</v>
      </c>
      <c r="U2228" t="n">
        <v>16.3687243807597</v>
      </c>
      <c r="V2228" t="n">
        <v>84478.18122004482</v>
      </c>
      <c r="W2228" t="inlineStr">
        <is>
          <t>CGE_DISTRIBUCION</t>
        </is>
      </c>
      <c r="X2228" t="n">
        <v>87.46164317576</v>
      </c>
      <c r="Y2228" t="n">
        <v>725.7855029257971</v>
      </c>
      <c r="Z2228" t="n">
        <v>772112.2371551034</v>
      </c>
      <c r="AA2228" t="n">
        <v>100689.1313707328</v>
      </c>
      <c r="AB2228" t="n">
        <v>84478.18122004482</v>
      </c>
      <c r="AC2228" t="n">
        <v>100689.1313707328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Norvind</t>
        </is>
      </c>
      <c r="I2229" t="inlineStr">
        <is>
          <t>Norvind</t>
        </is>
      </c>
      <c r="J2229" t="inlineStr">
        <is>
          <t>SIC 2013/03_2 (Emelectric)_BS4_BB_CGE Distribucion_Norvind</t>
        </is>
      </c>
      <c r="K2229" t="inlineStr">
        <is>
          <t>Alcones 023</t>
        </is>
      </c>
      <c r="L2229" t="inlineStr">
        <is>
          <t>-1</t>
        </is>
      </c>
      <c r="M2229" t="n">
        <v>4899.31979810235</v>
      </c>
      <c r="N2229" t="n">
        <v>9.34351133067533</v>
      </c>
      <c r="O2229" t="inlineStr">
        <is>
          <t>5</t>
        </is>
      </c>
      <c r="P2229" s="2" t="n">
        <v>45002.85500787037</v>
      </c>
      <c r="Q2229" t="n">
        <v>23</v>
      </c>
      <c r="R2229" t="inlineStr">
        <is>
          <t>ITAHUE 220</t>
        </is>
      </c>
      <c r="S2229" t="n">
        <v>3.250702605496748</v>
      </c>
      <c r="T2229" t="n">
        <v>296.6448299996056</v>
      </c>
      <c r="U2229" t="n">
        <v>0.006204809105238615</v>
      </c>
      <c r="V2229" t="n">
        <v>37.21253561831528</v>
      </c>
      <c r="W2229" t="inlineStr">
        <is>
          <t>CGE_DISTRIBUCION</t>
        </is>
      </c>
      <c r="X2229" t="n">
        <v>97.08042988889002</v>
      </c>
      <c r="Y2229" t="n">
        <v>0.2966448299996056</v>
      </c>
      <c r="Z2229" t="n">
        <v>315.5796063825592</v>
      </c>
      <c r="AA2229" t="n">
        <v>44.35343935436863</v>
      </c>
      <c r="AB2229" t="n">
        <v>37.21253561831528</v>
      </c>
      <c r="AC2229" t="n">
        <v>44.35343935436863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Norvind</t>
        </is>
      </c>
      <c r="I2230" t="inlineStr">
        <is>
          <t>Norvind</t>
        </is>
      </c>
      <c r="J2230" t="inlineStr">
        <is>
          <t>SIC 2013/03_2 (Emelectric)_BS4_BB_CGE Distribucion_Norvind</t>
        </is>
      </c>
      <c r="K2230" t="inlineStr">
        <is>
          <t>Alcones 023</t>
        </is>
      </c>
      <c r="L2230" t="inlineStr">
        <is>
          <t>-1</t>
        </is>
      </c>
      <c r="M2230" t="n">
        <v>4899.31979810235</v>
      </c>
      <c r="N2230" t="n">
        <v>9.34351133067533</v>
      </c>
      <c r="O2230" t="inlineStr">
        <is>
          <t>5</t>
        </is>
      </c>
      <c r="P2230" s="2" t="n">
        <v>45002.85500787037</v>
      </c>
      <c r="Q2230" t="n">
        <v>13</v>
      </c>
      <c r="R2230" t="inlineStr">
        <is>
          <t>MELIPILLA 220</t>
        </is>
      </c>
      <c r="S2230" t="n">
        <v>279.5096318445095</v>
      </c>
      <c r="T2230" t="n">
        <v>26065.65517490519</v>
      </c>
      <c r="U2230" t="n">
        <v>0.5335166329082516</v>
      </c>
      <c r="V2230" t="n">
        <v>3427.337724270122</v>
      </c>
      <c r="W2230" t="inlineStr">
        <is>
          <t>CGE_DISTRIBUCION</t>
        </is>
      </c>
      <c r="X2230" t="n">
        <v>99.20738765189002</v>
      </c>
      <c r="Y2230" t="n">
        <v>26.0656551749052</v>
      </c>
      <c r="Z2230" t="n">
        <v>27729.42039883531</v>
      </c>
      <c r="AA2230" t="n">
        <v>4085.027084946511</v>
      </c>
      <c r="AB2230" t="n">
        <v>3427.337724270122</v>
      </c>
      <c r="AC2230" t="n">
        <v>4085.027084946511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Norvind</t>
        </is>
      </c>
      <c r="I2231" t="inlineStr">
        <is>
          <t>Norvind</t>
        </is>
      </c>
      <c r="J2231" t="inlineStr">
        <is>
          <t>SIC 2013/03_2 (Emelectric)_BS4_BB_CGE Distribucion_Norvind</t>
        </is>
      </c>
      <c r="K2231" t="inlineStr">
        <is>
          <t>Alcones 023</t>
        </is>
      </c>
      <c r="L2231" t="inlineStr">
        <is>
          <t>-1</t>
        </is>
      </c>
      <c r="M2231" t="n">
        <v>4899.31979810235</v>
      </c>
      <c r="N2231" t="n">
        <v>9.34351133067533</v>
      </c>
      <c r="O2231" t="inlineStr">
        <is>
          <t>5</t>
        </is>
      </c>
      <c r="P2231" s="2" t="n">
        <v>45002.85500787037</v>
      </c>
      <c r="Q2231" t="n">
        <v>22</v>
      </c>
      <c r="R2231" t="inlineStr">
        <is>
          <t>RAPEL 220</t>
        </is>
      </c>
      <c r="S2231" t="n">
        <v>4796.462486638663</v>
      </c>
      <c r="T2231" t="n">
        <v>447978.8254789277</v>
      </c>
      <c r="U2231" t="n">
        <v>9.155292784921844</v>
      </c>
      <c r="V2231" t="n">
        <v>58871.50886226172</v>
      </c>
      <c r="W2231" t="inlineStr">
        <is>
          <t>CGE_DISTRIBUCION</t>
        </is>
      </c>
      <c r="X2231" t="n">
        <v>99.35931322765002</v>
      </c>
      <c r="Y2231" t="n">
        <v>447.9788254789277</v>
      </c>
      <c r="Z2231" t="n">
        <v>476573.2185946039</v>
      </c>
      <c r="AA2231" t="n">
        <v>70168.66372140849</v>
      </c>
      <c r="AB2231" t="n">
        <v>58871.50886226172</v>
      </c>
      <c r="AC2231" t="n">
        <v>70168.66372140849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Norvind</t>
        </is>
      </c>
      <c r="I2232" t="inlineStr">
        <is>
          <t>Norvind</t>
        </is>
      </c>
      <c r="J2232" t="inlineStr">
        <is>
          <t>SIC 2013/03_2 (Emelectric)_BS4_BB_CGE Distribucion_Norvind</t>
        </is>
      </c>
      <c r="K2232" t="inlineStr">
        <is>
          <t>Alhue 023</t>
        </is>
      </c>
      <c r="L2232" t="inlineStr">
        <is>
          <t>-1</t>
        </is>
      </c>
      <c r="M2232" t="n">
        <v>1316.98034480297</v>
      </c>
      <c r="N2232" t="n">
        <v>0.427937929832832</v>
      </c>
      <c r="O2232" t="inlineStr">
        <is>
          <t>5</t>
        </is>
      </c>
      <c r="P2232" s="2" t="n">
        <v>45002.85500787037</v>
      </c>
      <c r="Q2232" t="n">
        <v>8</v>
      </c>
      <c r="R2232" t="inlineStr">
        <is>
          <t>ALTO JAHUEL 220</t>
        </is>
      </c>
      <c r="S2232" t="n">
        <v>0.9830447014061773</v>
      </c>
      <c r="T2232" t="n">
        <v>94.20954865578641</v>
      </c>
      <c r="U2232" t="n">
        <v>0.0003197066074222631</v>
      </c>
      <c r="V2232" t="n">
        <v>1.988012354306003</v>
      </c>
      <c r="W2232" t="inlineStr">
        <is>
          <t>CGE_DISTRIBUCION</t>
        </is>
      </c>
      <c r="X2232" t="n">
        <v>101.9515429548</v>
      </c>
      <c r="Y2232" t="n">
        <v>0.09420954865578639</v>
      </c>
      <c r="Z2232" t="n">
        <v>100.2229241019004</v>
      </c>
      <c r="AA2232" t="n">
        <v>2.369502210138264</v>
      </c>
      <c r="AB2232" t="n">
        <v>1.988012354306003</v>
      </c>
      <c r="AC2232" t="n">
        <v>2.369502210138264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Norvind</t>
        </is>
      </c>
      <c r="I2233" t="inlineStr">
        <is>
          <t>Norvind</t>
        </is>
      </c>
      <c r="J2233" t="inlineStr">
        <is>
          <t>SIC 2013/03_2 (Emelectric)_BS4_BB_CGE Distribucion_Norvind</t>
        </is>
      </c>
      <c r="K2233" t="inlineStr">
        <is>
          <t>Alhue 023</t>
        </is>
      </c>
      <c r="L2233" t="inlineStr">
        <is>
          <t>-1</t>
        </is>
      </c>
      <c r="M2233" t="n">
        <v>1316.98034480297</v>
      </c>
      <c r="N2233" t="n">
        <v>0.427937929832832</v>
      </c>
      <c r="O2233" t="inlineStr">
        <is>
          <t>5</t>
        </is>
      </c>
      <c r="P2233" s="2" t="n">
        <v>45002.85500787037</v>
      </c>
      <c r="Q2233" t="n">
        <v>23</v>
      </c>
      <c r="R2233" t="inlineStr">
        <is>
          <t>ITAHUE 220</t>
        </is>
      </c>
      <c r="S2233" t="n">
        <v>0.737283526054633</v>
      </c>
      <c r="T2233" t="n">
        <v>67.28125355981759</v>
      </c>
      <c r="U2233" t="n">
        <v>0.0002397799555666973</v>
      </c>
      <c r="V2233" t="n">
        <v>1.438049098005351</v>
      </c>
      <c r="W2233" t="inlineStr">
        <is>
          <t>CGE_DISTRIBUCION</t>
        </is>
      </c>
      <c r="X2233" t="n">
        <v>97.08042988889002</v>
      </c>
      <c r="Y2233" t="n">
        <v>0.06728125355981759</v>
      </c>
      <c r="Z2233" t="n">
        <v>71.57580165938042</v>
      </c>
      <c r="AA2233" t="n">
        <v>1.714003692497438</v>
      </c>
      <c r="AB2233" t="n">
        <v>1.438049098005351</v>
      </c>
      <c r="AC2233" t="n">
        <v>1.714003692497438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Norvind</t>
        </is>
      </c>
      <c r="I2234" t="inlineStr">
        <is>
          <t>Norvind</t>
        </is>
      </c>
      <c r="J2234" t="inlineStr">
        <is>
          <t>SIC 2013/03_2 (Emelectric)_BS4_BB_CGE Distribucion_Norvind</t>
        </is>
      </c>
      <c r="K2234" t="inlineStr">
        <is>
          <t>Alhue 023</t>
        </is>
      </c>
      <c r="L2234" t="inlineStr">
        <is>
          <t>-1</t>
        </is>
      </c>
      <c r="M2234" t="n">
        <v>1316.98034480297</v>
      </c>
      <c r="N2234" t="n">
        <v>0.427937929832832</v>
      </c>
      <c r="O2234" t="inlineStr">
        <is>
          <t>5</t>
        </is>
      </c>
      <c r="P2234" s="2" t="n">
        <v>45002.85500787037</v>
      </c>
      <c r="Q2234" t="n">
        <v>13</v>
      </c>
      <c r="R2234" t="inlineStr">
        <is>
          <t>MELIPILLA 220</t>
        </is>
      </c>
      <c r="S2234" t="n">
        <v>159.0347872497105</v>
      </c>
      <c r="T2234" t="n">
        <v>14830.7802414888</v>
      </c>
      <c r="U2234" t="n">
        <v>0.05172142448964611</v>
      </c>
      <c r="V2234" t="n">
        <v>332.2610362493368</v>
      </c>
      <c r="W2234" t="inlineStr">
        <is>
          <t>CGE_DISTRIBUCION</t>
        </is>
      </c>
      <c r="X2234" t="n">
        <v>99.20738765189</v>
      </c>
      <c r="Y2234" t="n">
        <v>14.83078024148881</v>
      </c>
      <c r="Z2234" t="n">
        <v>15777.42578881788</v>
      </c>
      <c r="AA2234" t="n">
        <v>396.0203054223323</v>
      </c>
      <c r="AB2234" t="n">
        <v>332.2610362493368</v>
      </c>
      <c r="AC2234" t="n">
        <v>396.0203054223323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Norvind</t>
        </is>
      </c>
      <c r="I2235" t="inlineStr">
        <is>
          <t>Norvind</t>
        </is>
      </c>
      <c r="J2235" t="inlineStr">
        <is>
          <t>SIC 2013/03_2 (Emelectric)_BS4_BB_CGE Distribucion_Norvind</t>
        </is>
      </c>
      <c r="K2235" t="inlineStr">
        <is>
          <t>Alhue 023</t>
        </is>
      </c>
      <c r="L2235" t="inlineStr">
        <is>
          <t>-1</t>
        </is>
      </c>
      <c r="M2235" t="n">
        <v>1316.98034480297</v>
      </c>
      <c r="N2235" t="n">
        <v>0.427937929832832</v>
      </c>
      <c r="O2235" t="inlineStr">
        <is>
          <t>5</t>
        </is>
      </c>
      <c r="P2235" s="2" t="n">
        <v>45002.85500787037</v>
      </c>
      <c r="Q2235" t="n">
        <v>22</v>
      </c>
      <c r="R2235" t="inlineStr">
        <is>
          <t>RAPEL 220</t>
        </is>
      </c>
      <c r="S2235" t="n">
        <v>1204.584747586964</v>
      </c>
      <c r="T2235" t="n">
        <v>112505.5104500583</v>
      </c>
      <c r="U2235" t="n">
        <v>0.3917560437005081</v>
      </c>
      <c r="V2235" t="n">
        <v>2519.118715301243</v>
      </c>
      <c r="W2235" t="inlineStr">
        <is>
          <t>CGE_DISTRIBUCION</t>
        </is>
      </c>
      <c r="X2235" t="n">
        <v>99.35931322765002</v>
      </c>
      <c r="Y2235" t="n">
        <v>112.5055104500583</v>
      </c>
      <c r="Z2235" t="n">
        <v>119686.7132447429</v>
      </c>
      <c r="AA2235" t="n">
        <v>3002.525286413877</v>
      </c>
      <c r="AB2235" t="n">
        <v>2519.118715301243</v>
      </c>
      <c r="AC2235" t="n">
        <v>3002.525286413877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Norvind</t>
        </is>
      </c>
      <c r="I2236" t="inlineStr">
        <is>
          <t>Norvind</t>
        </is>
      </c>
      <c r="J2236" t="inlineStr">
        <is>
          <t>SIC 2013/03_2 (Emelectric)_BS4_BB_CGE Distribucion_Norvind</t>
        </is>
      </c>
      <c r="K2236" t="inlineStr">
        <is>
          <t>Ancoa 13.2</t>
        </is>
      </c>
      <c r="L2236" t="inlineStr">
        <is>
          <t>-1</t>
        </is>
      </c>
      <c r="M2236" t="n">
        <v>453.173532869113</v>
      </c>
      <c r="N2236" t="n">
        <v>1.17550421761456</v>
      </c>
      <c r="O2236" t="inlineStr">
        <is>
          <t>5</t>
        </is>
      </c>
      <c r="P2236" s="2" t="n">
        <v>45002.85500787037</v>
      </c>
      <c r="Q2236" t="n">
        <v>33</v>
      </c>
      <c r="R2236" t="inlineStr">
        <is>
          <t>ANCOA 220</t>
        </is>
      </c>
      <c r="S2236" t="n">
        <v>469.8140649960669</v>
      </c>
      <c r="T2236" t="n">
        <v>42453.82780925906</v>
      </c>
      <c r="U2236" t="n">
        <v>1.21972668628122</v>
      </c>
      <c r="V2236" t="n">
        <v>7317.448195345818</v>
      </c>
      <c r="W2236" t="inlineStr">
        <is>
          <t>CGE_DISTRIBUCION</t>
        </is>
      </c>
      <c r="X2236" t="n">
        <v>96.13089511480001</v>
      </c>
      <c r="Y2236" t="n">
        <v>42.45382780925905</v>
      </c>
      <c r="Z2236" t="n">
        <v>45163.64660559474</v>
      </c>
      <c r="AA2236" t="n">
        <v>8721.630745346625</v>
      </c>
      <c r="AB2236" t="n">
        <v>7317.448195345818</v>
      </c>
      <c r="AC2236" t="n">
        <v>8721.630745346625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Norvind</t>
        </is>
      </c>
      <c r="I2237" t="inlineStr">
        <is>
          <t>Norvind</t>
        </is>
      </c>
      <c r="J2237" t="inlineStr">
        <is>
          <t>SIC 2013/03_2 (Emelectric)_BS4_BB_CGE Distribucion_Norvind</t>
        </is>
      </c>
      <c r="K2237" t="inlineStr">
        <is>
          <t>Bollenar 13.2</t>
        </is>
      </c>
      <c r="L2237" t="inlineStr">
        <is>
          <t>-1</t>
        </is>
      </c>
      <c r="M2237" t="n">
        <v>6004.7482965601</v>
      </c>
      <c r="N2237" t="n">
        <v>9.092559779433619</v>
      </c>
      <c r="O2237" t="inlineStr">
        <is>
          <t>5</t>
        </is>
      </c>
      <c r="P2237" s="2" t="n">
        <v>45002.85500787037</v>
      </c>
      <c r="Q2237" t="n">
        <v>23</v>
      </c>
      <c r="R2237" t="inlineStr">
        <is>
          <t>ITAHUE 220</t>
        </is>
      </c>
      <c r="S2237" t="n">
        <v>2.303339781983621</v>
      </c>
      <c r="T2237" t="n">
        <v>210.192663242243</v>
      </c>
      <c r="U2237" t="n">
        <v>0.003490810094984287</v>
      </c>
      <c r="V2237" t="n">
        <v>20.93567953391239</v>
      </c>
      <c r="W2237" t="inlineStr">
        <is>
          <t>CGE_DISTRIBUCION</t>
        </is>
      </c>
      <c r="X2237" t="n">
        <v>97.08042988889001</v>
      </c>
      <c r="Y2237" t="n">
        <v>0.210192663242243</v>
      </c>
      <c r="Z2237" t="n">
        <v>223.6092162151521</v>
      </c>
      <c r="AA2237" t="n">
        <v>24.95313412862025</v>
      </c>
      <c r="AB2237" t="n">
        <v>20.93567953391239</v>
      </c>
      <c r="AC2237" t="n">
        <v>24.95313412862025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Norvind</t>
        </is>
      </c>
      <c r="I2238" t="inlineStr">
        <is>
          <t>Norvind</t>
        </is>
      </c>
      <c r="J2238" t="inlineStr">
        <is>
          <t>SIC 2013/03_2 (Emelectric)_BS4_BB_CGE Distribucion_Norvind</t>
        </is>
      </c>
      <c r="K2238" t="inlineStr">
        <is>
          <t>Bollenar 13.2</t>
        </is>
      </c>
      <c r="L2238" t="inlineStr">
        <is>
          <t>-1</t>
        </is>
      </c>
      <c r="M2238" t="n">
        <v>6004.7482965601</v>
      </c>
      <c r="N2238" t="n">
        <v>9.092559779433619</v>
      </c>
      <c r="O2238" t="inlineStr">
        <is>
          <t>5</t>
        </is>
      </c>
      <c r="P2238" s="2" t="n">
        <v>45002.85500787037</v>
      </c>
      <c r="Q2238" t="n">
        <v>13</v>
      </c>
      <c r="R2238" t="inlineStr">
        <is>
          <t>MELIPILLA 220</t>
        </is>
      </c>
      <c r="S2238" t="n">
        <v>6079.820985612119</v>
      </c>
      <c r="T2238" t="n">
        <v>566973.3679312944</v>
      </c>
      <c r="U2238" t="n">
        <v>9.214229111257984</v>
      </c>
      <c r="V2238" t="n">
        <v>59192.67195276605</v>
      </c>
      <c r="W2238" t="inlineStr">
        <is>
          <t>CGE_DISTRIBUCION</t>
        </is>
      </c>
      <c r="X2238" t="n">
        <v>99.20738765189002</v>
      </c>
      <c r="Y2238" t="n">
        <v>566.9733679312944</v>
      </c>
      <c r="Z2238" t="n">
        <v>603163.1573737174</v>
      </c>
      <c r="AA2238" t="n">
        <v>70551.45643953046</v>
      </c>
      <c r="AB2238" t="n">
        <v>59192.67195276605</v>
      </c>
      <c r="AC2238" t="n">
        <v>70551.45643953046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Norvind</t>
        </is>
      </c>
      <c r="I2239" t="inlineStr">
        <is>
          <t>Norvind</t>
        </is>
      </c>
      <c r="J2239" t="inlineStr">
        <is>
          <t>SIC 2013/03_2 (Emelectric)_BS4_BB_CGE Distribucion_Norvind</t>
        </is>
      </c>
      <c r="K2239" t="inlineStr">
        <is>
          <t>Bollenar 13.2</t>
        </is>
      </c>
      <c r="L2239" t="inlineStr">
        <is>
          <t>-1</t>
        </is>
      </c>
      <c r="M2239" t="n">
        <v>6004.7482965601</v>
      </c>
      <c r="N2239" t="n">
        <v>9.092559779433619</v>
      </c>
      <c r="O2239" t="inlineStr">
        <is>
          <t>5</t>
        </is>
      </c>
      <c r="P2239" s="2" t="n">
        <v>45002.85500787037</v>
      </c>
      <c r="Q2239" t="n">
        <v>22</v>
      </c>
      <c r="R2239" t="inlineStr">
        <is>
          <t>RAPEL 220</t>
        </is>
      </c>
      <c r="S2239" t="n">
        <v>143.118328615685</v>
      </c>
      <c r="T2239" t="n">
        <v>13366.93051105098</v>
      </c>
      <c r="U2239" t="n">
        <v>0.2169019569829426</v>
      </c>
      <c r="V2239" t="n">
        <v>1394.750095135513</v>
      </c>
      <c r="W2239" t="inlineStr">
        <is>
          <t>CGE_DISTRIBUCION</t>
        </is>
      </c>
      <c r="X2239" t="n">
        <v>99.35931322765002</v>
      </c>
      <c r="Y2239" t="n">
        <v>13.36693051105098</v>
      </c>
      <c r="Z2239" t="n">
        <v>14220.13884154359</v>
      </c>
      <c r="AA2239" t="n">
        <v>1662.395822569145</v>
      </c>
      <c r="AB2239" t="n">
        <v>1394.750095135513</v>
      </c>
      <c r="AC2239" t="n">
        <v>1662.395822569145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Norvind</t>
        </is>
      </c>
      <c r="I2240" t="inlineStr">
        <is>
          <t>Norvind</t>
        </is>
      </c>
      <c r="J2240" t="inlineStr">
        <is>
          <t>SIC 2013/03_2 (Emelectric)_BS4_BB_CGE Distribucion_Norvind</t>
        </is>
      </c>
      <c r="K2240" t="inlineStr">
        <is>
          <t>Cauquenes 13.8</t>
        </is>
      </c>
      <c r="L2240" t="inlineStr">
        <is>
          <t>-1</t>
        </is>
      </c>
      <c r="M2240" t="n">
        <v>5871.64665886213</v>
      </c>
      <c r="N2240" t="n">
        <v>10.8742954072586</v>
      </c>
      <c r="O2240" t="inlineStr">
        <is>
          <t>5</t>
        </is>
      </c>
      <c r="P2240" s="2" t="n">
        <v>45002.85500787037</v>
      </c>
      <c r="Q2240" t="n">
        <v>8</v>
      </c>
      <c r="R2240" t="inlineStr">
        <is>
          <t>ALTO JAHUEL 220</t>
        </is>
      </c>
      <c r="S2240" t="n">
        <v>824.1532546381275</v>
      </c>
      <c r="T2240" t="n">
        <v>78982.27418508264</v>
      </c>
      <c r="U2240" t="n">
        <v>1.527657684760942</v>
      </c>
      <c r="V2240" t="n">
        <v>9499.341833883458</v>
      </c>
      <c r="W2240" t="inlineStr">
        <is>
          <t>CGE_DISTRIBUCION</t>
        </is>
      </c>
      <c r="X2240" t="n">
        <v>101.9515429548</v>
      </c>
      <c r="Y2240" t="n">
        <v>78.98227418508264</v>
      </c>
      <c r="Z2240" t="n">
        <v>84023.69594157729</v>
      </c>
      <c r="AA2240" t="n">
        <v>11322.21911070734</v>
      </c>
      <c r="AB2240" t="n">
        <v>9499.341833883458</v>
      </c>
      <c r="AC2240" t="n">
        <v>11322.21911070734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Norvind</t>
        </is>
      </c>
      <c r="I2241" t="inlineStr">
        <is>
          <t>Norvind</t>
        </is>
      </c>
      <c r="J2241" t="inlineStr">
        <is>
          <t>SIC 2013/03_2 (Emelectric)_BS4_BB_CGE Distribucion_Norvind</t>
        </is>
      </c>
      <c r="K2241" t="inlineStr">
        <is>
          <t>Cauquenes 13.8</t>
        </is>
      </c>
      <c r="L2241" t="inlineStr">
        <is>
          <t>-1</t>
        </is>
      </c>
      <c r="M2241" t="n">
        <v>5871.64665886213</v>
      </c>
      <c r="N2241" t="n">
        <v>10.8742954072586</v>
      </c>
      <c r="O2241" t="inlineStr">
        <is>
          <t>5</t>
        </is>
      </c>
      <c r="P2241" s="2" t="n">
        <v>45002.85500787037</v>
      </c>
      <c r="Q2241" t="n">
        <v>34</v>
      </c>
      <c r="R2241" t="inlineStr">
        <is>
          <t>CHARRUA 220</t>
        </is>
      </c>
      <c r="S2241" t="n">
        <v>3912.643075199075</v>
      </c>
      <c r="T2241" t="n">
        <v>324502.5669446913</v>
      </c>
      <c r="U2241" t="n">
        <v>7.252509442772312</v>
      </c>
      <c r="V2241" t="n">
        <v>38185.26742611683</v>
      </c>
      <c r="W2241" t="inlineStr">
        <is>
          <t>CGE_DISTRIBUCION</t>
        </is>
      </c>
      <c r="X2241" t="n">
        <v>88.23076629143</v>
      </c>
      <c r="Y2241" t="n">
        <v>324.5025669446912</v>
      </c>
      <c r="Z2241" t="n">
        <v>345215.4967496716</v>
      </c>
      <c r="AA2241" t="n">
        <v>45512.83364257072</v>
      </c>
      <c r="AB2241" t="n">
        <v>38185.26742611683</v>
      </c>
      <c r="AC2241" t="n">
        <v>45512.83364257072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Norvind</t>
        </is>
      </c>
      <c r="I2242" t="inlineStr">
        <is>
          <t>Norvind</t>
        </is>
      </c>
      <c r="J2242" t="inlineStr">
        <is>
          <t>SIC 2013/03_2 (Emelectric)_BS4_BB_CGE Distribucion_Norvind</t>
        </is>
      </c>
      <c r="K2242" t="inlineStr">
        <is>
          <t>Cauquenes 13.8</t>
        </is>
      </c>
      <c r="L2242" t="inlineStr">
        <is>
          <t>-1</t>
        </is>
      </c>
      <c r="M2242" t="n">
        <v>5871.64665886213</v>
      </c>
      <c r="N2242" t="n">
        <v>10.8742954072586</v>
      </c>
      <c r="O2242" t="inlineStr">
        <is>
          <t>5</t>
        </is>
      </c>
      <c r="P2242" s="2" t="n">
        <v>45002.85500787037</v>
      </c>
      <c r="Q2242" t="n">
        <v>23</v>
      </c>
      <c r="R2242" t="inlineStr">
        <is>
          <t>ITAHUE 220</t>
        </is>
      </c>
      <c r="S2242" t="n">
        <v>1327.082140805511</v>
      </c>
      <c r="T2242" t="n">
        <v>121103.6824436314</v>
      </c>
      <c r="U2242" t="n">
        <v>2.459891069168572</v>
      </c>
      <c r="V2242" t="n">
        <v>14752.87675672834</v>
      </c>
      <c r="W2242" t="inlineStr">
        <is>
          <t>CGE_DISTRIBUCION</t>
        </is>
      </c>
      <c r="X2242" t="n">
        <v>97.08042988889</v>
      </c>
      <c r="Y2242" t="n">
        <v>121.1036824436314</v>
      </c>
      <c r="Z2242" t="n">
        <v>128833.7047272675</v>
      </c>
      <c r="AA2242" t="n">
        <v>17583.88171242949</v>
      </c>
      <c r="AB2242" t="n">
        <v>14752.87675672834</v>
      </c>
      <c r="AC2242" t="n">
        <v>17583.88171242949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Norvind</t>
        </is>
      </c>
      <c r="I2243" t="inlineStr">
        <is>
          <t>Norvind</t>
        </is>
      </c>
      <c r="J2243" t="inlineStr">
        <is>
          <t>SIC 2013/03_2 (Emelectric)_BS4_BB_CGE Distribucion_Norvind</t>
        </is>
      </c>
      <c r="K2243" t="inlineStr">
        <is>
          <t>Cauquenes 13.8</t>
        </is>
      </c>
      <c r="L2243" t="inlineStr">
        <is>
          <t>-1</t>
        </is>
      </c>
      <c r="M2243" t="n">
        <v>5871.64665886213</v>
      </c>
      <c r="N2243" t="n">
        <v>10.8742954072586</v>
      </c>
      <c r="O2243" t="inlineStr">
        <is>
          <t>5</t>
        </is>
      </c>
      <c r="P2243" s="2" t="n">
        <v>45002.85500787037</v>
      </c>
      <c r="Q2243" t="n">
        <v>22</v>
      </c>
      <c r="R2243" t="inlineStr">
        <is>
          <t>RAPEL 220</t>
        </is>
      </c>
      <c r="S2243" t="n">
        <v>23.3750535328341</v>
      </c>
      <c r="T2243" t="n">
        <v>2183.177509741033</v>
      </c>
      <c r="U2243" t="n">
        <v>0.04332820377784193</v>
      </c>
      <c r="V2243" t="n">
        <v>278.6144356731109</v>
      </c>
      <c r="W2243" t="inlineStr">
        <is>
          <t>CGE_DISTRIBUCION</t>
        </is>
      </c>
      <c r="X2243" t="n">
        <v>99.35931322764999</v>
      </c>
      <c r="Y2243" t="n">
        <v>2.183177509741033</v>
      </c>
      <c r="Z2243" t="n">
        <v>2322.52926568195</v>
      </c>
      <c r="AA2243" t="n">
        <v>332.0791843541251</v>
      </c>
      <c r="AB2243" t="n">
        <v>278.6144356731109</v>
      </c>
      <c r="AC2243" t="n">
        <v>332.0791843541251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Norvind</t>
        </is>
      </c>
      <c r="I2244" t="inlineStr">
        <is>
          <t>Norvind</t>
        </is>
      </c>
      <c r="J2244" t="inlineStr">
        <is>
          <t>SIC 2013/03_2 (Emelectric)_BS4_BB_CGE Distribucion_Norvind</t>
        </is>
      </c>
      <c r="K2244" t="inlineStr">
        <is>
          <t>Chillan 015</t>
        </is>
      </c>
      <c r="L2244" t="inlineStr">
        <is>
          <t>-1</t>
        </is>
      </c>
      <c r="M2244" t="n">
        <v>1165.27014955363</v>
      </c>
      <c r="N2244" t="n">
        <v>3.03658931810961</v>
      </c>
      <c r="O2244" t="inlineStr">
        <is>
          <t>5</t>
        </is>
      </c>
      <c r="P2244" s="2" t="n">
        <v>45002.85500787037</v>
      </c>
      <c r="Q2244" t="n">
        <v>8</v>
      </c>
      <c r="R2244" t="inlineStr">
        <is>
          <t>ALTO JAHUEL 220</t>
        </is>
      </c>
      <c r="S2244" t="n">
        <v>55.89688388923123</v>
      </c>
      <c r="T2244" t="n">
        <v>5356.84714534008</v>
      </c>
      <c r="U2244" t="n">
        <v>0.1457887101480465</v>
      </c>
      <c r="V2244" t="n">
        <v>906.549161524995</v>
      </c>
      <c r="W2244" t="inlineStr">
        <is>
          <t>CGE_DISTRIBUCION</t>
        </is>
      </c>
      <c r="X2244" t="n">
        <v>101.9515429548</v>
      </c>
      <c r="Y2244" t="n">
        <v>5.35684714534008</v>
      </c>
      <c r="Z2244" t="n">
        <v>5698.773558872425</v>
      </c>
      <c r="AA2244" t="n">
        <v>1080.511515524428</v>
      </c>
      <c r="AB2244" t="n">
        <v>906.549161524995</v>
      </c>
      <c r="AC2244" t="n">
        <v>1080.511515524428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Norvind</t>
        </is>
      </c>
      <c r="I2245" t="inlineStr">
        <is>
          <t>Norvind</t>
        </is>
      </c>
      <c r="J2245" t="inlineStr">
        <is>
          <t>SIC 2013/03_2 (Emelectric)_BS4_BB_CGE Distribucion_Norvind</t>
        </is>
      </c>
      <c r="K2245" t="inlineStr">
        <is>
          <t>Chillan 015</t>
        </is>
      </c>
      <c r="L2245" t="inlineStr">
        <is>
          <t>-1</t>
        </is>
      </c>
      <c r="M2245" t="n">
        <v>1165.27014955363</v>
      </c>
      <c r="N2245" t="n">
        <v>3.03658931810961</v>
      </c>
      <c r="O2245" t="inlineStr">
        <is>
          <t>5</t>
        </is>
      </c>
      <c r="P2245" s="2" t="n">
        <v>45002.85500787037</v>
      </c>
      <c r="Q2245" t="n">
        <v>34</v>
      </c>
      <c r="R2245" t="inlineStr">
        <is>
          <t>CHARRUA 220</t>
        </is>
      </c>
      <c r="S2245" t="n">
        <v>1071.850231915289</v>
      </c>
      <c r="T2245" t="n">
        <v>88895.95727284091</v>
      </c>
      <c r="U2245" t="n">
        <v>2.795570198375929</v>
      </c>
      <c r="V2245" t="n">
        <v>14718.98747265356</v>
      </c>
      <c r="W2245" t="inlineStr">
        <is>
          <t>CGE_DISTRIBUCION</t>
        </is>
      </c>
      <c r="X2245" t="n">
        <v>88.23076629143</v>
      </c>
      <c r="Y2245" t="n">
        <v>88.8959572728409</v>
      </c>
      <c r="Z2245" t="n">
        <v>94570.16731153289</v>
      </c>
      <c r="AA2245" t="n">
        <v>17543.4892403499</v>
      </c>
      <c r="AB2245" t="n">
        <v>14718.98747265356</v>
      </c>
      <c r="AC2245" t="n">
        <v>17543.4892403499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Norvind</t>
        </is>
      </c>
      <c r="I2246" t="inlineStr">
        <is>
          <t>Norvind</t>
        </is>
      </c>
      <c r="J2246" t="inlineStr">
        <is>
          <t>SIC 2013/03_2 (Emelectric)_BS4_BB_CGE Distribucion_Norvind</t>
        </is>
      </c>
      <c r="K2246" t="inlineStr">
        <is>
          <t>Chillan 015</t>
        </is>
      </c>
      <c r="L2246" t="inlineStr">
        <is>
          <t>-1</t>
        </is>
      </c>
      <c r="M2246" t="n">
        <v>1165.27014955363</v>
      </c>
      <c r="N2246" t="n">
        <v>3.03658931810961</v>
      </c>
      <c r="O2246" t="inlineStr">
        <is>
          <t>5</t>
        </is>
      </c>
      <c r="P2246" s="2" t="n">
        <v>45002.85500787037</v>
      </c>
      <c r="Q2246" t="n">
        <v>23</v>
      </c>
      <c r="R2246" t="inlineStr">
        <is>
          <t>ITAHUE 220</t>
        </is>
      </c>
      <c r="S2246" t="n">
        <v>75.90233876724439</v>
      </c>
      <c r="T2246" t="n">
        <v>6926.513776470471</v>
      </c>
      <c r="U2246" t="n">
        <v>0.1979663855327806</v>
      </c>
      <c r="V2246" t="n">
        <v>1187.27764995188</v>
      </c>
      <c r="W2246" t="inlineStr">
        <is>
          <t>CGE_DISTRIBUCION</t>
        </is>
      </c>
      <c r="X2246" t="n">
        <v>97.08042988889</v>
      </c>
      <c r="Y2246" t="n">
        <v>6.92651377647047</v>
      </c>
      <c r="Z2246" t="n">
        <v>7368.631677096247</v>
      </c>
      <c r="AA2246" t="n">
        <v>1415.110429024887</v>
      </c>
      <c r="AB2246" t="n">
        <v>1187.27764995188</v>
      </c>
      <c r="AC2246" t="n">
        <v>1415.110429024887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Norvind</t>
        </is>
      </c>
      <c r="I2247" t="inlineStr">
        <is>
          <t>Norvind</t>
        </is>
      </c>
      <c r="J2247" t="inlineStr">
        <is>
          <t>SIC 2013/03_2 (Emelectric)_BS4_BB_CGE Distribucion_Norvind</t>
        </is>
      </c>
      <c r="K2247" t="inlineStr">
        <is>
          <t>Chillan 015</t>
        </is>
      </c>
      <c r="L2247" t="inlineStr">
        <is>
          <t>-1</t>
        </is>
      </c>
      <c r="M2247" t="n">
        <v>1165.27014955363</v>
      </c>
      <c r="N2247" t="n">
        <v>3.03658931810961</v>
      </c>
      <c r="O2247" t="inlineStr">
        <is>
          <t>5</t>
        </is>
      </c>
      <c r="P2247" s="2" t="n">
        <v>45002.85500787037</v>
      </c>
      <c r="Q2247" t="n">
        <v>22</v>
      </c>
      <c r="R2247" t="inlineStr">
        <is>
          <t>RAPEL 220</t>
        </is>
      </c>
      <c r="S2247" t="n">
        <v>4.409414873475124</v>
      </c>
      <c r="T2247" t="n">
        <v>411.8294475504171</v>
      </c>
      <c r="U2247" t="n">
        <v>0.01150051420013766</v>
      </c>
      <c r="V2247" t="n">
        <v>73.95204496016026</v>
      </c>
      <c r="W2247" t="inlineStr">
        <is>
          <t>CGE_DISTRIBUCION</t>
        </is>
      </c>
      <c r="X2247" t="n">
        <v>99.35931322765002</v>
      </c>
      <c r="Y2247" t="n">
        <v>0.4118294475504172</v>
      </c>
      <c r="Z2247" t="n">
        <v>438.1164335642736</v>
      </c>
      <c r="AA2247" t="n">
        <v>88.14308100138292</v>
      </c>
      <c r="AB2247" t="n">
        <v>73.95204496016026</v>
      </c>
      <c r="AC2247" t="n">
        <v>88.14308100138292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Norvind</t>
        </is>
      </c>
      <c r="I2248" t="inlineStr">
        <is>
          <t>Norvind</t>
        </is>
      </c>
      <c r="J2248" t="inlineStr">
        <is>
          <t>SIC 2013/03_2 (Emelectric)_BS4_BB_CGE Distribucion_Norvind</t>
        </is>
      </c>
      <c r="K2248" t="inlineStr">
        <is>
          <t>Chocalan 13.2</t>
        </is>
      </c>
      <c r="L2248" t="inlineStr">
        <is>
          <t>-1</t>
        </is>
      </c>
      <c r="M2248" t="n">
        <v>2968.29867962976</v>
      </c>
      <c r="N2248" t="n">
        <v>4.14811749874445</v>
      </c>
      <c r="O2248" t="inlineStr">
        <is>
          <t>5</t>
        </is>
      </c>
      <c r="P2248" s="2" t="n">
        <v>45002.85500787037</v>
      </c>
      <c r="Q2248" t="n">
        <v>8</v>
      </c>
      <c r="R2248" t="inlineStr">
        <is>
          <t>ALTO JAHUEL 220</t>
        </is>
      </c>
      <c r="S2248" t="n">
        <v>79.88656800150406</v>
      </c>
      <c r="T2248" t="n">
        <v>7655.885336969878</v>
      </c>
      <c r="U2248" t="n">
        <v>0.1117362448680657</v>
      </c>
      <c r="V2248" t="n">
        <v>694.8027662377522</v>
      </c>
      <c r="W2248" t="inlineStr">
        <is>
          <t>CGE_DISTRIBUCION</t>
        </is>
      </c>
      <c r="X2248" t="n">
        <v>101.9515429548</v>
      </c>
      <c r="Y2248" t="n">
        <v>7.655885336969878</v>
      </c>
      <c r="Z2248" t="n">
        <v>8144.558869116892</v>
      </c>
      <c r="AA2248" t="n">
        <v>828.1320217374877</v>
      </c>
      <c r="AB2248" t="n">
        <v>694.8027662377522</v>
      </c>
      <c r="AC2248" t="n">
        <v>828.1320217374877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Norvind</t>
        </is>
      </c>
      <c r="I2249" t="inlineStr">
        <is>
          <t>Norvind</t>
        </is>
      </c>
      <c r="J2249" t="inlineStr">
        <is>
          <t>SIC 2013/03_2 (Emelectric)_BS4_BB_CGE Distribucion_Norvind</t>
        </is>
      </c>
      <c r="K2249" t="inlineStr">
        <is>
          <t>Chocalan 13.2</t>
        </is>
      </c>
      <c r="L2249" t="inlineStr">
        <is>
          <t>-1</t>
        </is>
      </c>
      <c r="M2249" t="n">
        <v>2968.29867962976</v>
      </c>
      <c r="N2249" t="n">
        <v>4.14811749874445</v>
      </c>
      <c r="O2249" t="inlineStr">
        <is>
          <t>5</t>
        </is>
      </c>
      <c r="P2249" s="2" t="n">
        <v>45002.85500787037</v>
      </c>
      <c r="Q2249" t="n">
        <v>23</v>
      </c>
      <c r="R2249" t="inlineStr">
        <is>
          <t>ITAHUE 220</t>
        </is>
      </c>
      <c r="S2249" t="n">
        <v>12.24763253644015</v>
      </c>
      <c r="T2249" t="n">
        <v>1117.66510585324</v>
      </c>
      <c r="U2249" t="n">
        <v>0.01713059532260792</v>
      </c>
      <c r="V2249" t="n">
        <v>102.7385174617676</v>
      </c>
      <c r="W2249" t="inlineStr">
        <is>
          <t>CGE_DISTRIBUCION</t>
        </is>
      </c>
      <c r="X2249" t="n">
        <v>97.08042988889002</v>
      </c>
      <c r="Y2249" t="n">
        <v>1.11766510585324</v>
      </c>
      <c r="Z2249" t="n">
        <v>1189.005431758766</v>
      </c>
      <c r="AA2249" t="n">
        <v>122.4535369031796</v>
      </c>
      <c r="AB2249" t="n">
        <v>102.7385174617676</v>
      </c>
      <c r="AC2249" t="n">
        <v>122.4535369031796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Norvind</t>
        </is>
      </c>
      <c r="I2250" t="inlineStr">
        <is>
          <t>Norvind</t>
        </is>
      </c>
      <c r="J2250" t="inlineStr">
        <is>
          <t>SIC 2013/03_2 (Emelectric)_BS4_BB_CGE Distribucion_Norvind</t>
        </is>
      </c>
      <c r="K2250" t="inlineStr">
        <is>
          <t>Chocalan 13.2</t>
        </is>
      </c>
      <c r="L2250" t="inlineStr">
        <is>
          <t>-1</t>
        </is>
      </c>
      <c r="M2250" t="n">
        <v>2968.29867962976</v>
      </c>
      <c r="N2250" t="n">
        <v>4.14811749874445</v>
      </c>
      <c r="O2250" t="inlineStr">
        <is>
          <t>5</t>
        </is>
      </c>
      <c r="P2250" s="2" t="n">
        <v>45002.85500787037</v>
      </c>
      <c r="Q2250" t="n">
        <v>13</v>
      </c>
      <c r="R2250" t="inlineStr">
        <is>
          <t>MELIPILLA 220</t>
        </is>
      </c>
      <c r="S2250" t="n">
        <v>1522.522279831439</v>
      </c>
      <c r="T2250" t="n">
        <v>141982.7305424443</v>
      </c>
      <c r="U2250" t="n">
        <v>2.129530990405401</v>
      </c>
      <c r="V2250" t="n">
        <v>13680.21435176864</v>
      </c>
      <c r="W2250" t="inlineStr">
        <is>
          <t>CGE_DISTRIBUCION</t>
        </is>
      </c>
      <c r="X2250" t="n">
        <v>99.20738765189</v>
      </c>
      <c r="Y2250" t="n">
        <v>141.9827305424442</v>
      </c>
      <c r="Z2250" t="n">
        <v>151045.4580238769</v>
      </c>
      <c r="AA2250" t="n">
        <v>16305.38063381245</v>
      </c>
      <c r="AB2250" t="n">
        <v>13680.21435176864</v>
      </c>
      <c r="AC2250" t="n">
        <v>16305.38063381245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Norvind</t>
        </is>
      </c>
      <c r="I2251" t="inlineStr">
        <is>
          <t>Norvind</t>
        </is>
      </c>
      <c r="J2251" t="inlineStr">
        <is>
          <t>SIC 2013/03_2 (Emelectric)_BS4_BB_CGE Distribucion_Norvind</t>
        </is>
      </c>
      <c r="K2251" t="inlineStr">
        <is>
          <t>Chocalan 13.2</t>
        </is>
      </c>
      <c r="L2251" t="inlineStr">
        <is>
          <t>-1</t>
        </is>
      </c>
      <c r="M2251" t="n">
        <v>2968.29867962976</v>
      </c>
      <c r="N2251" t="n">
        <v>4.14811749874445</v>
      </c>
      <c r="O2251" t="inlineStr">
        <is>
          <t>5</t>
        </is>
      </c>
      <c r="P2251" s="2" t="n">
        <v>45002.85500787037</v>
      </c>
      <c r="Q2251" t="n">
        <v>22</v>
      </c>
      <c r="R2251" t="inlineStr">
        <is>
          <t>RAPEL 220</t>
        </is>
      </c>
      <c r="S2251" t="n">
        <v>1462.638126776382</v>
      </c>
      <c r="T2251" t="n">
        <v>136607.1165904531</v>
      </c>
      <c r="U2251" t="n">
        <v>2.045771848451142</v>
      </c>
      <c r="V2251" t="n">
        <v>13154.97803681492</v>
      </c>
      <c r="W2251" t="inlineStr">
        <is>
          <t>CGE_DISTRIBUCION</t>
        </is>
      </c>
      <c r="X2251" t="n">
        <v>99.35931322764999</v>
      </c>
      <c r="Y2251" t="n">
        <v>136.6071165904531</v>
      </c>
      <c r="Z2251" t="n">
        <v>145326.7197770778</v>
      </c>
      <c r="AA2251" t="n">
        <v>15679.35403672815</v>
      </c>
      <c r="AB2251" t="n">
        <v>13154.97803681492</v>
      </c>
      <c r="AC2251" t="n">
        <v>15679.35403672815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Norvind</t>
        </is>
      </c>
      <c r="I2252" t="inlineStr">
        <is>
          <t>Norvind</t>
        </is>
      </c>
      <c r="J2252" t="inlineStr">
        <is>
          <t>SIC 2013/03_2 (Emelectric)_BS4_BB_CGE Distribucion_Norvind</t>
        </is>
      </c>
      <c r="K2252" t="inlineStr">
        <is>
          <t>Cipreses 13.2</t>
        </is>
      </c>
      <c r="L2252" t="inlineStr">
        <is>
          <t>-1</t>
        </is>
      </c>
      <c r="M2252" t="n">
        <v>11.6919747334561</v>
      </c>
      <c r="N2252" t="n">
        <v>0.0580640995418533</v>
      </c>
      <c r="O2252" t="inlineStr">
        <is>
          <t>5</t>
        </is>
      </c>
      <c r="P2252" s="2" t="n">
        <v>45002.85500787037</v>
      </c>
      <c r="Q2252" t="n">
        <v>23</v>
      </c>
      <c r="R2252" t="inlineStr">
        <is>
          <t>ITAHUE 220</t>
        </is>
      </c>
      <c r="S2252" t="n">
        <v>12.12130404566861</v>
      </c>
      <c r="T2252" t="n">
        <v>1106.136923113403</v>
      </c>
      <c r="U2252" t="n">
        <v>0.06024847096661782</v>
      </c>
      <c r="V2252" t="n">
        <v>361.3323687752809</v>
      </c>
      <c r="W2252" t="inlineStr">
        <is>
          <t>CGE_DISTRIBUCION</t>
        </is>
      </c>
      <c r="X2252" t="n">
        <v>97.08042988889002</v>
      </c>
      <c r="Y2252" t="n">
        <v>1.106136923113403</v>
      </c>
      <c r="Z2252" t="n">
        <v>1176.74140756745</v>
      </c>
      <c r="AA2252" t="n">
        <v>430.6702845950904</v>
      </c>
      <c r="AB2252" t="n">
        <v>361.3323687752809</v>
      </c>
      <c r="AC2252" t="n">
        <v>430.6702845950904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Norvind</t>
        </is>
      </c>
      <c r="I2253" t="inlineStr">
        <is>
          <t>Norvind</t>
        </is>
      </c>
      <c r="J2253" t="inlineStr">
        <is>
          <t>SIC 2013/03_2 (Emelectric)_BS4_BB_CGE Distribucion_Norvind</t>
        </is>
      </c>
      <c r="K2253" t="inlineStr">
        <is>
          <t>Constitucion 1 023</t>
        </is>
      </c>
      <c r="L2253" t="inlineStr">
        <is>
          <t>-1</t>
        </is>
      </c>
      <c r="M2253" t="n">
        <v>5886.4974706181</v>
      </c>
      <c r="N2253" t="n">
        <v>9.419335226049791</v>
      </c>
      <c r="O2253" t="inlineStr">
        <is>
          <t>5</t>
        </is>
      </c>
      <c r="P2253" s="2" t="n">
        <v>45002.85500787037</v>
      </c>
      <c r="Q2253" t="n">
        <v>8</v>
      </c>
      <c r="R2253" t="inlineStr">
        <is>
          <t>ALTO JAHUEL 220</t>
        </is>
      </c>
      <c r="S2253" t="n">
        <v>1802.722708896159</v>
      </c>
      <c r="T2253" t="n">
        <v>172762.9399901229</v>
      </c>
      <c r="U2253" t="n">
        <v>2.887148208336768</v>
      </c>
      <c r="V2253" t="n">
        <v>17952.97993108117</v>
      </c>
      <c r="W2253" t="inlineStr">
        <is>
          <t>CGE_DISTRIBUCION</t>
        </is>
      </c>
      <c r="X2253" t="n">
        <v>101.9515429548</v>
      </c>
      <c r="Y2253" t="n">
        <v>172.7629399901229</v>
      </c>
      <c r="Z2253" t="n">
        <v>183790.3616916202</v>
      </c>
      <c r="AA2253" t="n">
        <v>21398.06904777255</v>
      </c>
      <c r="AB2253" t="n">
        <v>17952.97993108117</v>
      </c>
      <c r="AC2253" t="n">
        <v>21398.06904777255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Norvind</t>
        </is>
      </c>
      <c r="I2254" t="inlineStr">
        <is>
          <t>Norvind</t>
        </is>
      </c>
      <c r="J2254" t="inlineStr">
        <is>
          <t>SIC 2013/03_2 (Emelectric)_BS4_BB_CGE Distribucion_Norvind</t>
        </is>
      </c>
      <c r="K2254" t="inlineStr">
        <is>
          <t>Constitucion 1 023</t>
        </is>
      </c>
      <c r="L2254" t="inlineStr">
        <is>
          <t>-1</t>
        </is>
      </c>
      <c r="M2254" t="n">
        <v>5886.4974706181</v>
      </c>
      <c r="N2254" t="n">
        <v>9.419335226049791</v>
      </c>
      <c r="O2254" t="inlineStr">
        <is>
          <t>5</t>
        </is>
      </c>
      <c r="P2254" s="2" t="n">
        <v>45002.85500787037</v>
      </c>
      <c r="Q2254" t="n">
        <v>34</v>
      </c>
      <c r="R2254" t="inlineStr">
        <is>
          <t>CHARRUA 220</t>
        </is>
      </c>
      <c r="S2254" t="n">
        <v>1308.408086619284</v>
      </c>
      <c r="T2254" t="n">
        <v>108515.3372180637</v>
      </c>
      <c r="U2254" t="n">
        <v>2.095479268339211</v>
      </c>
      <c r="V2254" t="n">
        <v>11032.93099840897</v>
      </c>
      <c r="W2254" t="inlineStr">
        <is>
          <t>CGE_DISTRIBUCION</t>
        </is>
      </c>
      <c r="X2254" t="n">
        <v>88.23076629142999</v>
      </c>
      <c r="Y2254" t="n">
        <v>108.5153372180637</v>
      </c>
      <c r="Z2254" t="n">
        <v>115441.8481043231</v>
      </c>
      <c r="AA2254" t="n">
        <v>13150.09654160783</v>
      </c>
      <c r="AB2254" t="n">
        <v>11032.93099840897</v>
      </c>
      <c r="AC2254" t="n">
        <v>13150.09654160783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Norvind</t>
        </is>
      </c>
      <c r="I2255" t="inlineStr">
        <is>
          <t>Norvind</t>
        </is>
      </c>
      <c r="J2255" t="inlineStr">
        <is>
          <t>SIC 2013/03_2 (Emelectric)_BS4_BB_CGE Distribucion_Norvind</t>
        </is>
      </c>
      <c r="K2255" t="inlineStr">
        <is>
          <t>Constitucion 1 023</t>
        </is>
      </c>
      <c r="L2255" t="inlineStr">
        <is>
          <t>-1</t>
        </is>
      </c>
      <c r="M2255" t="n">
        <v>5886.4974706181</v>
      </c>
      <c r="N2255" t="n">
        <v>9.419335226049791</v>
      </c>
      <c r="O2255" t="inlineStr">
        <is>
          <t>5</t>
        </is>
      </c>
      <c r="P2255" s="2" t="n">
        <v>45002.85500787037</v>
      </c>
      <c r="Q2255" t="n">
        <v>23</v>
      </c>
      <c r="R2255" t="inlineStr">
        <is>
          <t>ITAHUE 220</t>
        </is>
      </c>
      <c r="S2255" t="n">
        <v>2963.019488322113</v>
      </c>
      <c r="T2255" t="n">
        <v>270392.1333537414</v>
      </c>
      <c r="U2255" t="n">
        <v>4.74542000539523</v>
      </c>
      <c r="V2255" t="n">
        <v>28460.03929847651</v>
      </c>
      <c r="W2255" t="inlineStr">
        <is>
          <t>CGE_DISTRIBUCION</t>
        </is>
      </c>
      <c r="X2255" t="n">
        <v>97.08042988889001</v>
      </c>
      <c r="Y2255" t="n">
        <v>270.3921333537414</v>
      </c>
      <c r="Z2255" t="n">
        <v>287651.2056954696</v>
      </c>
      <c r="AA2255" t="n">
        <v>33921.38176218893</v>
      </c>
      <c r="AB2255" t="n">
        <v>28460.03929847651</v>
      </c>
      <c r="AC2255" t="n">
        <v>33921.38176218893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Norvind</t>
        </is>
      </c>
      <c r="I2256" t="inlineStr">
        <is>
          <t>Norvind</t>
        </is>
      </c>
      <c r="J2256" t="inlineStr">
        <is>
          <t>SIC 2013/03_2 (Emelectric)_BS4_BB_CGE Distribucion_Norvind</t>
        </is>
      </c>
      <c r="K2256" t="inlineStr">
        <is>
          <t>Constitucion 1 023</t>
        </is>
      </c>
      <c r="L2256" t="inlineStr">
        <is>
          <t>-1</t>
        </is>
      </c>
      <c r="M2256" t="n">
        <v>5886.4974706181</v>
      </c>
      <c r="N2256" t="n">
        <v>9.419335226049791</v>
      </c>
      <c r="O2256" t="inlineStr">
        <is>
          <t>5</t>
        </is>
      </c>
      <c r="P2256" s="2" t="n">
        <v>45002.85500787037</v>
      </c>
      <c r="Q2256" t="n">
        <v>22</v>
      </c>
      <c r="R2256" t="inlineStr">
        <is>
          <t>RAPEL 220</t>
        </is>
      </c>
      <c r="S2256" t="n">
        <v>28.49937390164205</v>
      </c>
      <c r="T2256" t="n">
        <v>2661.777525188056</v>
      </c>
      <c r="U2256" t="n">
        <v>0.04564313518257516</v>
      </c>
      <c r="V2256" t="n">
        <v>293.5001971567556</v>
      </c>
      <c r="W2256" t="inlineStr">
        <is>
          <t>CGE_DISTRIBUCION</t>
        </is>
      </c>
      <c r="X2256" t="n">
        <v>99.35931322765001</v>
      </c>
      <c r="Y2256" t="n">
        <v>2.661777525188056</v>
      </c>
      <c r="Z2256" t="n">
        <v>2831.678218285166</v>
      </c>
      <c r="AA2256" t="n">
        <v>349.8214507231891</v>
      </c>
      <c r="AB2256" t="n">
        <v>293.5001971567556</v>
      </c>
      <c r="AC2256" t="n">
        <v>349.8214507231891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Norvind</t>
        </is>
      </c>
      <c r="I2257" t="inlineStr">
        <is>
          <t>Norvind</t>
        </is>
      </c>
      <c r="J2257" t="inlineStr">
        <is>
          <t>SIC 2013/03_2 (Emelectric)_BS4_BB_CGE Distribucion_Norvind</t>
        </is>
      </c>
      <c r="K2257" t="inlineStr">
        <is>
          <t>Curacavi 012</t>
        </is>
      </c>
      <c r="L2257" t="inlineStr">
        <is>
          <t>-1</t>
        </is>
      </c>
      <c r="M2257" t="n">
        <v>995.167980121774</v>
      </c>
      <c r="N2257" t="n">
        <v>1.97493486527207</v>
      </c>
      <c r="O2257" t="inlineStr">
        <is>
          <t>4</t>
        </is>
      </c>
      <c r="P2257" s="2" t="n">
        <v>45002.85500787037</v>
      </c>
      <c r="Q2257" t="n">
        <v>8</v>
      </c>
      <c r="R2257" t="inlineStr">
        <is>
          <t>ALTO JAHUEL 220</t>
        </is>
      </c>
      <c r="S2257" t="n">
        <v>98.96010104409729</v>
      </c>
      <c r="T2257" t="n">
        <v>9483.786892864115</v>
      </c>
      <c r="U2257" t="n">
        <v>0.1968803087502373</v>
      </c>
      <c r="V2257" t="n">
        <v>1224.248973991635</v>
      </c>
      <c r="W2257" t="inlineStr">
        <is>
          <t>CGE_DISTRIBUCION</t>
        </is>
      </c>
      <c r="X2257" t="n">
        <v>101.9515429548</v>
      </c>
      <c r="Y2257" t="n">
        <v>9.483786892864114</v>
      </c>
      <c r="Z2257" t="n">
        <v>10089.13499240863</v>
      </c>
      <c r="AA2257" t="n">
        <v>1459.176369477515</v>
      </c>
      <c r="AB2257" t="n">
        <v>1224.248973991635</v>
      </c>
      <c r="AC2257" t="n">
        <v>1459.176369477515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Norvind</t>
        </is>
      </c>
      <c r="I2258" t="inlineStr">
        <is>
          <t>Norvind</t>
        </is>
      </c>
      <c r="J2258" t="inlineStr">
        <is>
          <t>SIC 2013/03_2 (Emelectric)_BS4_BB_CGE Distribucion_Norvind</t>
        </is>
      </c>
      <c r="K2258" t="inlineStr">
        <is>
          <t>Curacavi 012</t>
        </is>
      </c>
      <c r="L2258" t="inlineStr">
        <is>
          <t>-1</t>
        </is>
      </c>
      <c r="M2258" t="n">
        <v>995.167980121774</v>
      </c>
      <c r="N2258" t="n">
        <v>1.97493486527207</v>
      </c>
      <c r="O2258" t="inlineStr">
        <is>
          <t>4</t>
        </is>
      </c>
      <c r="P2258" s="2" t="n">
        <v>45002.85500787037</v>
      </c>
      <c r="Q2258" t="n">
        <v>18</v>
      </c>
      <c r="R2258" t="inlineStr">
        <is>
          <t>CERRO NAVIA 220</t>
        </is>
      </c>
      <c r="S2258" t="n">
        <v>599.7588001441953</v>
      </c>
      <c r="T2258" t="n">
        <v>54185.32284481863</v>
      </c>
      <c r="U2258" t="n">
        <v>1.193215209990979</v>
      </c>
      <c r="V2258" t="n">
        <v>7572.434793381983</v>
      </c>
      <c r="W2258" t="inlineStr">
        <is>
          <t>CGE_DISTRIBUCION</t>
        </is>
      </c>
      <c r="X2258" t="n">
        <v>96.11190441783002</v>
      </c>
      <c r="Y2258" t="n">
        <v>54.18532284481864</v>
      </c>
      <c r="Z2258" t="n">
        <v>57643.96047321131</v>
      </c>
      <c r="AA2258" t="n">
        <v>9025.548025485081</v>
      </c>
      <c r="AB2258" t="n">
        <v>7572.434793381983</v>
      </c>
      <c r="AC2258" t="n">
        <v>9025.548025485081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Norvind</t>
        </is>
      </c>
      <c r="I2259" t="inlineStr">
        <is>
          <t>Norvind</t>
        </is>
      </c>
      <c r="J2259" t="inlineStr">
        <is>
          <t>SIC 2013/03_2 (Emelectric)_BS4_BB_CGE Distribucion_Norvind</t>
        </is>
      </c>
      <c r="K2259" t="inlineStr">
        <is>
          <t>Curacavi 012</t>
        </is>
      </c>
      <c r="L2259" t="inlineStr">
        <is>
          <t>-1</t>
        </is>
      </c>
      <c r="M2259" t="n">
        <v>995.167980121774</v>
      </c>
      <c r="N2259" t="n">
        <v>1.97493486527207</v>
      </c>
      <c r="O2259" t="inlineStr">
        <is>
          <t>4</t>
        </is>
      </c>
      <c r="P2259" s="2" t="n">
        <v>45002.85500787037</v>
      </c>
      <c r="Q2259" t="n">
        <v>32</v>
      </c>
      <c r="R2259" t="inlineStr">
        <is>
          <t>CHENA 220</t>
        </is>
      </c>
      <c r="S2259" t="n">
        <v>253.1762911609803</v>
      </c>
      <c r="T2259" t="n">
        <v>22880.03944782145</v>
      </c>
      <c r="U2259" t="n">
        <v>0.5036921531618316</v>
      </c>
      <c r="V2259" t="n">
        <v>3200.978007214561</v>
      </c>
      <c r="W2259" t="inlineStr">
        <is>
          <t>CGE_DISTRIBUCION</t>
        </is>
      </c>
      <c r="X2259" t="n">
        <v>96.14039050049</v>
      </c>
      <c r="Y2259" t="n">
        <v>22.88003944782146</v>
      </c>
      <c r="Z2259" t="n">
        <v>24340.4674976824</v>
      </c>
      <c r="AA2259" t="n">
        <v>3815.230044355853</v>
      </c>
      <c r="AB2259" t="n">
        <v>3200.978007214561</v>
      </c>
      <c r="AC2259" t="n">
        <v>3815.230044355853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Norvind</t>
        </is>
      </c>
      <c r="I2260" t="inlineStr">
        <is>
          <t>Norvind</t>
        </is>
      </c>
      <c r="J2260" t="inlineStr">
        <is>
          <t>SIC 2013/03_2 (Emelectric)_BS4_BB_CGE Distribucion_Norvind</t>
        </is>
      </c>
      <c r="K2260" t="inlineStr">
        <is>
          <t>Curacavi 012</t>
        </is>
      </c>
      <c r="L2260" t="inlineStr">
        <is>
          <t>-1</t>
        </is>
      </c>
      <c r="M2260" t="n">
        <v>995.167980121774</v>
      </c>
      <c r="N2260" t="n">
        <v>1.97493486527207</v>
      </c>
      <c r="O2260" t="inlineStr">
        <is>
          <t>4</t>
        </is>
      </c>
      <c r="P2260" s="2" t="n">
        <v>45002.85500787037</v>
      </c>
      <c r="Q2260" t="n">
        <v>28</v>
      </c>
      <c r="R2260" t="inlineStr">
        <is>
          <t>POLPAICO 220</t>
        </is>
      </c>
      <c r="S2260" t="n">
        <v>57.36656469709353</v>
      </c>
      <c r="T2260" t="n">
        <v>5120.325231808124</v>
      </c>
      <c r="U2260" t="n">
        <v>0.1141303095928672</v>
      </c>
      <c r="V2260" t="n">
        <v>716.1348487059532</v>
      </c>
      <c r="W2260" t="inlineStr">
        <is>
          <t>CGE_DISTRIBUCION</t>
        </is>
      </c>
      <c r="X2260" t="n">
        <v>94.95347212588999</v>
      </c>
      <c r="Y2260" t="n">
        <v>5.120325231808123</v>
      </c>
      <c r="Z2260" t="n">
        <v>5447.154501923536</v>
      </c>
      <c r="AA2260" t="n">
        <v>853.5576265863567</v>
      </c>
      <c r="AB2260" t="n">
        <v>716.1348487059532</v>
      </c>
      <c r="AC2260" t="n">
        <v>853.5576265863567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Norvind</t>
        </is>
      </c>
      <c r="I2261" t="inlineStr">
        <is>
          <t>Norvind</t>
        </is>
      </c>
      <c r="J2261" t="inlineStr">
        <is>
          <t>SIC 2013/03_2 (Emelectric)_BS4_BB_CGE Distribucion_Norvind</t>
        </is>
      </c>
      <c r="K2261" t="inlineStr">
        <is>
          <t>Curacavi 012</t>
        </is>
      </c>
      <c r="L2261" t="inlineStr">
        <is>
          <t>-1</t>
        </is>
      </c>
      <c r="M2261" t="n">
        <v>995.167980121774</v>
      </c>
      <c r="N2261" t="n">
        <v>1.97493486527207</v>
      </c>
      <c r="O2261" t="inlineStr">
        <is>
          <t>4</t>
        </is>
      </c>
      <c r="P2261" s="2" t="n">
        <v>45002.85500787037</v>
      </c>
      <c r="Q2261" t="n">
        <v>11</v>
      </c>
      <c r="R2261" t="inlineStr">
        <is>
          <t>QUILLOTA 220</t>
        </is>
      </c>
      <c r="S2261" t="n">
        <v>0.5351923831976689</v>
      </c>
      <c r="T2261" t="n">
        <v>49.78991275590631</v>
      </c>
      <c r="U2261" t="n">
        <v>0.001064760853445161</v>
      </c>
      <c r="V2261" t="n">
        <v>6.636304784640426</v>
      </c>
      <c r="W2261" t="inlineStr">
        <is>
          <t>CGE_DISTRIBUCION</t>
        </is>
      </c>
      <c r="X2261" t="n">
        <v>98.97000397697002</v>
      </c>
      <c r="Y2261" t="n">
        <v>0.04978991275590631</v>
      </c>
      <c r="Z2261" t="n">
        <v>52.96799229351736</v>
      </c>
      <c r="AA2261" t="n">
        <v>7.909779242718028</v>
      </c>
      <c r="AB2261" t="n">
        <v>6.636304784640426</v>
      </c>
      <c r="AC2261" t="n">
        <v>7.909779242718028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Norvind</t>
        </is>
      </c>
      <c r="I2262" t="inlineStr">
        <is>
          <t>Norvind</t>
        </is>
      </c>
      <c r="J2262" t="inlineStr">
        <is>
          <t>SIC 2013/03_2 (Emelectric)_BS4_BB_CGE Distribucion_Norvind</t>
        </is>
      </c>
      <c r="K2262" t="inlineStr">
        <is>
          <t>El Maiten 13.2</t>
        </is>
      </c>
      <c r="L2262" t="inlineStr">
        <is>
          <t>-1</t>
        </is>
      </c>
      <c r="M2262" t="n">
        <v>3651.18301321633</v>
      </c>
      <c r="N2262" t="n">
        <v>4.85602703783041</v>
      </c>
      <c r="O2262" t="inlineStr">
        <is>
          <t>5</t>
        </is>
      </c>
      <c r="P2262" s="2" t="n">
        <v>45002.85500787037</v>
      </c>
      <c r="Q2262" t="n">
        <v>8</v>
      </c>
      <c r="R2262" t="inlineStr">
        <is>
          <t>ALTO JAHUEL 220</t>
        </is>
      </c>
      <c r="S2262" t="n">
        <v>138.9566909865766</v>
      </c>
      <c r="T2262" t="n">
        <v>13316.83810697634</v>
      </c>
      <c r="U2262" t="n">
        <v>0.1849710725500147</v>
      </c>
      <c r="V2262" t="n">
        <v>1150.194487325614</v>
      </c>
      <c r="W2262" t="inlineStr">
        <is>
          <t>CGE_DISTRIBUCION</t>
        </is>
      </c>
      <c r="X2262" t="n">
        <v>101.9515429548</v>
      </c>
      <c r="Y2262" t="n">
        <v>13.31683810697634</v>
      </c>
      <c r="Z2262" t="n">
        <v>14166.84904997483</v>
      </c>
      <c r="AA2262" t="n">
        <v>1370.911188707526</v>
      </c>
      <c r="AB2262" t="n">
        <v>1150.194487325614</v>
      </c>
      <c r="AC2262" t="n">
        <v>1370.911188707526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Norvind</t>
        </is>
      </c>
      <c r="I2263" t="inlineStr">
        <is>
          <t>Norvind</t>
        </is>
      </c>
      <c r="J2263" t="inlineStr">
        <is>
          <t>SIC 2013/03_2 (Emelectric)_BS4_BB_CGE Distribucion_Norvind</t>
        </is>
      </c>
      <c r="K2263" t="inlineStr">
        <is>
          <t>El Maiten 13.2</t>
        </is>
      </c>
      <c r="L2263" t="inlineStr">
        <is>
          <t>-1</t>
        </is>
      </c>
      <c r="M2263" t="n">
        <v>3651.18301321633</v>
      </c>
      <c r="N2263" t="n">
        <v>4.85602703783041</v>
      </c>
      <c r="O2263" t="inlineStr">
        <is>
          <t>5</t>
        </is>
      </c>
      <c r="P2263" s="2" t="n">
        <v>45002.85500787037</v>
      </c>
      <c r="Q2263" t="n">
        <v>23</v>
      </c>
      <c r="R2263" t="inlineStr">
        <is>
          <t>ITAHUE 220</t>
        </is>
      </c>
      <c r="S2263" t="n">
        <v>20.78104694950437</v>
      </c>
      <c r="T2263" t="n">
        <v>1896.386993115146</v>
      </c>
      <c r="U2263" t="n">
        <v>0.02766252215471481</v>
      </c>
      <c r="V2263" t="n">
        <v>165.9023788670085</v>
      </c>
      <c r="W2263" t="inlineStr">
        <is>
          <t>CGE_DISTRIBUCION</t>
        </is>
      </c>
      <c r="X2263" t="n">
        <v>97.08042988889002</v>
      </c>
      <c r="Y2263" t="n">
        <v>1.896386993115145</v>
      </c>
      <c r="Z2263" t="n">
        <v>2017.432971399091</v>
      </c>
      <c r="AA2263" t="n">
        <v>197.7382346448253</v>
      </c>
      <c r="AB2263" t="n">
        <v>165.9023788670085</v>
      </c>
      <c r="AC2263" t="n">
        <v>197.7382346448253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Norvind</t>
        </is>
      </c>
      <c r="I2264" t="inlineStr">
        <is>
          <t>Norvind</t>
        </is>
      </c>
      <c r="J2264" t="inlineStr">
        <is>
          <t>SIC 2013/03_2 (Emelectric)_BS4_BB_CGE Distribucion_Norvind</t>
        </is>
      </c>
      <c r="K2264" t="inlineStr">
        <is>
          <t>El Maiten 13.2</t>
        </is>
      </c>
      <c r="L2264" t="inlineStr">
        <is>
          <t>-1</t>
        </is>
      </c>
      <c r="M2264" t="n">
        <v>3651.18301321633</v>
      </c>
      <c r="N2264" t="n">
        <v>4.85602703783041</v>
      </c>
      <c r="O2264" t="inlineStr">
        <is>
          <t>5</t>
        </is>
      </c>
      <c r="P2264" s="2" t="n">
        <v>45002.85500787037</v>
      </c>
      <c r="Q2264" t="n">
        <v>13</v>
      </c>
      <c r="R2264" t="inlineStr">
        <is>
          <t>MELIPILLA 220</t>
        </is>
      </c>
      <c r="S2264" t="n">
        <v>2004.2543805634</v>
      </c>
      <c r="T2264" t="n">
        <v>186906.6308084188</v>
      </c>
      <c r="U2264" t="n">
        <v>2.667946968251356</v>
      </c>
      <c r="V2264" t="n">
        <v>17139.02571470992</v>
      </c>
      <c r="W2264" t="inlineStr">
        <is>
          <t>CGE_DISTRIBUCION</t>
        </is>
      </c>
      <c r="X2264" t="n">
        <v>99.20738765189002</v>
      </c>
      <c r="Y2264" t="n">
        <v>186.9066308084188</v>
      </c>
      <c r="Z2264" t="n">
        <v>198836.8412855519</v>
      </c>
      <c r="AA2264" t="n">
        <v>20427.92099488667</v>
      </c>
      <c r="AB2264" t="n">
        <v>17139.02571470992</v>
      </c>
      <c r="AC2264" t="n">
        <v>20427.92099488667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Norvind</t>
        </is>
      </c>
      <c r="I2265" t="inlineStr">
        <is>
          <t>Norvind</t>
        </is>
      </c>
      <c r="J2265" t="inlineStr">
        <is>
          <t>SIC 2013/03_2 (Emelectric)_BS4_BB_CGE Distribucion_Norvind</t>
        </is>
      </c>
      <c r="K2265" t="inlineStr">
        <is>
          <t>El Maiten 13.2</t>
        </is>
      </c>
      <c r="L2265" t="inlineStr">
        <is>
          <t>-1</t>
        </is>
      </c>
      <c r="M2265" t="n">
        <v>3651.18301321633</v>
      </c>
      <c r="N2265" t="n">
        <v>4.85602703783041</v>
      </c>
      <c r="O2265" t="inlineStr">
        <is>
          <t>5</t>
        </is>
      </c>
      <c r="P2265" s="2" t="n">
        <v>45002.85500787037</v>
      </c>
      <c r="Q2265" t="n">
        <v>22</v>
      </c>
      <c r="R2265" t="inlineStr">
        <is>
          <t>RAPEL 220</t>
        </is>
      </c>
      <c r="S2265" t="n">
        <v>1621.262334962152</v>
      </c>
      <c r="T2265" t="n">
        <v>151422.261433874</v>
      </c>
      <c r="U2265" t="n">
        <v>2.158130212037505</v>
      </c>
      <c r="V2265" t="n">
        <v>13877.47884077804</v>
      </c>
      <c r="W2265" t="inlineStr">
        <is>
          <t>CGE_DISTRIBUCION</t>
        </is>
      </c>
      <c r="X2265" t="n">
        <v>99.35931322764999</v>
      </c>
      <c r="Y2265" t="n">
        <v>151.4222614338739</v>
      </c>
      <c r="Z2265" t="n">
        <v>161087.5121636957</v>
      </c>
      <c r="AA2265" t="n">
        <v>16540.49921427657</v>
      </c>
      <c r="AB2265" t="n">
        <v>13877.47884077804</v>
      </c>
      <c r="AC2265" t="n">
        <v>16540.49921427657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Norvind</t>
        </is>
      </c>
      <c r="I2266" t="inlineStr">
        <is>
          <t>Norvind</t>
        </is>
      </c>
      <c r="J2266" t="inlineStr">
        <is>
          <t>SIC 2013/03_2 (Emelectric)_BS4_BB_CGE Distribucion_Norvind</t>
        </is>
      </c>
      <c r="K2266" t="inlineStr">
        <is>
          <t>El Monte 13.2</t>
        </is>
      </c>
      <c r="L2266" t="inlineStr">
        <is>
          <t>-1</t>
        </is>
      </c>
      <c r="M2266" t="n">
        <v>3601.72383701387</v>
      </c>
      <c r="N2266" t="n">
        <v>8.6334672583968</v>
      </c>
      <c r="O2266" t="inlineStr">
        <is>
          <t>5</t>
        </is>
      </c>
      <c r="P2266" s="2" t="n">
        <v>45002.85500787037</v>
      </c>
      <c r="Q2266" t="n">
        <v>8</v>
      </c>
      <c r="R2266" t="inlineStr">
        <is>
          <t>ALTO JAHUEL 220</t>
        </is>
      </c>
      <c r="S2266" t="n">
        <v>319.5539344853259</v>
      </c>
      <c r="T2266" t="n">
        <v>30624.27567737269</v>
      </c>
      <c r="U2266" t="n">
        <v>0.766647745027965</v>
      </c>
      <c r="V2266" t="n">
        <v>4767.199529609411</v>
      </c>
      <c r="W2266" t="inlineStr">
        <is>
          <t>CGE_DISTRIBUCION</t>
        </is>
      </c>
      <c r="X2266" t="n">
        <v>101.9515429548</v>
      </c>
      <c r="Y2266" t="n">
        <v>30.62427567737269</v>
      </c>
      <c r="Z2266" t="n">
        <v>32579.01667805605</v>
      </c>
      <c r="AA2266" t="n">
        <v>5682.001823133982</v>
      </c>
      <c r="AB2266" t="n">
        <v>4767.199529609411</v>
      </c>
      <c r="AC2266" t="n">
        <v>5682.001823133982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Norvind</t>
        </is>
      </c>
      <c r="I2267" t="inlineStr">
        <is>
          <t>Norvind</t>
        </is>
      </c>
      <c r="J2267" t="inlineStr">
        <is>
          <t>SIC 2013/03_2 (Emelectric)_BS4_BB_CGE Distribucion_Norvind</t>
        </is>
      </c>
      <c r="K2267" t="inlineStr">
        <is>
          <t>El Monte 13.2</t>
        </is>
      </c>
      <c r="L2267" t="inlineStr">
        <is>
          <t>-1</t>
        </is>
      </c>
      <c r="M2267" t="n">
        <v>3601.72383701387</v>
      </c>
      <c r="N2267" t="n">
        <v>8.6334672583968</v>
      </c>
      <c r="O2267" t="inlineStr">
        <is>
          <t>5</t>
        </is>
      </c>
      <c r="P2267" s="2" t="n">
        <v>45002.85500787037</v>
      </c>
      <c r="Q2267" t="n">
        <v>23</v>
      </c>
      <c r="R2267" t="inlineStr">
        <is>
          <t>ITAHUE 220</t>
        </is>
      </c>
      <c r="S2267" t="n">
        <v>58.84751118823014</v>
      </c>
      <c r="T2267" t="n">
        <v>5370.165183001968</v>
      </c>
      <c r="U2267" t="n">
        <v>0.1411821507553252</v>
      </c>
      <c r="V2267" t="n">
        <v>846.7215871665168</v>
      </c>
      <c r="W2267" t="inlineStr">
        <is>
          <t>CGE_DISTRIBUCION</t>
        </is>
      </c>
      <c r="X2267" t="n">
        <v>97.08042988889002</v>
      </c>
      <c r="Y2267" t="n">
        <v>5.370165183001968</v>
      </c>
      <c r="Z2267" t="n">
        <v>5712.941684044647</v>
      </c>
      <c r="AA2267" t="n">
        <v>1009.203322010151</v>
      </c>
      <c r="AB2267" t="n">
        <v>846.7215871665168</v>
      </c>
      <c r="AC2267" t="n">
        <v>1009.203322010151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Norvind</t>
        </is>
      </c>
      <c r="I2268" t="inlineStr">
        <is>
          <t>Norvind</t>
        </is>
      </c>
      <c r="J2268" t="inlineStr">
        <is>
          <t>SIC 2013/03_2 (Emelectric)_BS4_BB_CGE Distribucion_Norvind</t>
        </is>
      </c>
      <c r="K2268" t="inlineStr">
        <is>
          <t>El Monte 13.2</t>
        </is>
      </c>
      <c r="L2268" t="inlineStr">
        <is>
          <t>-1</t>
        </is>
      </c>
      <c r="M2268" t="n">
        <v>3601.72383701387</v>
      </c>
      <c r="N2268" t="n">
        <v>8.6334672583968</v>
      </c>
      <c r="O2268" t="inlineStr">
        <is>
          <t>5</t>
        </is>
      </c>
      <c r="P2268" s="2" t="n">
        <v>45002.85500787037</v>
      </c>
      <c r="Q2268" t="n">
        <v>13</v>
      </c>
      <c r="R2268" t="inlineStr">
        <is>
          <t>MELIPILLA 220</t>
        </is>
      </c>
      <c r="S2268" t="n">
        <v>1848.805089760685</v>
      </c>
      <c r="T2268" t="n">
        <v>172410.215838715</v>
      </c>
      <c r="U2268" t="n">
        <v>4.435502430424122</v>
      </c>
      <c r="V2268" t="n">
        <v>28493.89103956704</v>
      </c>
      <c r="W2268" t="inlineStr">
        <is>
          <t>CGE_DISTRIBUCION</t>
        </is>
      </c>
      <c r="X2268" t="n">
        <v>99.20738765189</v>
      </c>
      <c r="Y2268" t="n">
        <v>172.410215838715</v>
      </c>
      <c r="Z2268" t="n">
        <v>183415.1232326755</v>
      </c>
      <c r="AA2268" t="n">
        <v>33961.72948696906</v>
      </c>
      <c r="AB2268" t="n">
        <v>28493.89103956704</v>
      </c>
      <c r="AC2268" t="n">
        <v>33961.72948696906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Norvind</t>
        </is>
      </c>
      <c r="I2269" t="inlineStr">
        <is>
          <t>Norvind</t>
        </is>
      </c>
      <c r="J2269" t="inlineStr">
        <is>
          <t>SIC 2013/03_2 (Emelectric)_BS4_BB_CGE Distribucion_Norvind</t>
        </is>
      </c>
      <c r="K2269" t="inlineStr">
        <is>
          <t>El Monte 13.2</t>
        </is>
      </c>
      <c r="L2269" t="inlineStr">
        <is>
          <t>-1</t>
        </is>
      </c>
      <c r="M2269" t="n">
        <v>3601.72383701387</v>
      </c>
      <c r="N2269" t="n">
        <v>8.6334672583968</v>
      </c>
      <c r="O2269" t="inlineStr">
        <is>
          <t>5</t>
        </is>
      </c>
      <c r="P2269" s="2" t="n">
        <v>45002.85500787037</v>
      </c>
      <c r="Q2269" t="n">
        <v>22</v>
      </c>
      <c r="R2269" t="inlineStr">
        <is>
          <t>RAPEL 220</t>
        </is>
      </c>
      <c r="S2269" t="n">
        <v>1506.772600874779</v>
      </c>
      <c r="T2269" t="n">
        <v>140729.1773643685</v>
      </c>
      <c r="U2269" t="n">
        <v>3.614925970450277</v>
      </c>
      <c r="V2269" t="n">
        <v>23245.14915091274</v>
      </c>
      <c r="W2269" t="inlineStr">
        <is>
          <t>CGE_DISTRIBUCION</t>
        </is>
      </c>
      <c r="X2269" t="n">
        <v>99.35931322764999</v>
      </c>
      <c r="Y2269" t="n">
        <v>140.7291773643685</v>
      </c>
      <c r="Z2269" t="n">
        <v>149711.890813158</v>
      </c>
      <c r="AA2269" t="n">
        <v>27705.77967927622</v>
      </c>
      <c r="AB2269" t="n">
        <v>23245.14915091274</v>
      </c>
      <c r="AC2269" t="n">
        <v>27705.77967927622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Norvind</t>
        </is>
      </c>
      <c r="I2270" t="inlineStr">
        <is>
          <t>Norvind</t>
        </is>
      </c>
      <c r="J2270" t="inlineStr">
        <is>
          <t>SIC 2013/03_2 (Emelectric)_BS4_BB_CGE Distribucion_Norvind</t>
        </is>
      </c>
      <c r="K2270" t="inlineStr">
        <is>
          <t>El Paico 13.2</t>
        </is>
      </c>
      <c r="L2270" t="inlineStr">
        <is>
          <t>-1</t>
        </is>
      </c>
      <c r="M2270" t="n">
        <v>3427.39317925362</v>
      </c>
      <c r="N2270" t="n">
        <v>8.735900868121391</v>
      </c>
      <c r="O2270" t="inlineStr">
        <is>
          <t>5</t>
        </is>
      </c>
      <c r="P2270" s="2" t="n">
        <v>45002.85500787037</v>
      </c>
      <c r="Q2270" t="n">
        <v>8</v>
      </c>
      <c r="R2270" t="inlineStr">
        <is>
          <t>ALTO JAHUEL 220</t>
        </is>
      </c>
      <c r="S2270" t="n">
        <v>228.1895259874271</v>
      </c>
      <c r="T2270" t="n">
        <v>21868.41780491007</v>
      </c>
      <c r="U2270" t="n">
        <v>0.5821251093628592</v>
      </c>
      <c r="V2270" t="n">
        <v>3619.793530374529</v>
      </c>
      <c r="W2270" t="inlineStr">
        <is>
          <t>CGE_DISTRIBUCION</t>
        </is>
      </c>
      <c r="X2270" t="n">
        <v>101.9515429548</v>
      </c>
      <c r="Y2270" t="n">
        <v>21.86841780491007</v>
      </c>
      <c r="Z2270" t="n">
        <v>23264.27426054263</v>
      </c>
      <c r="AA2270" t="n">
        <v>4314.4142197551</v>
      </c>
      <c r="AB2270" t="n">
        <v>3619.793530374529</v>
      </c>
      <c r="AC2270" t="n">
        <v>4314.4142197551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Norvind</t>
        </is>
      </c>
      <c r="I2271" t="inlineStr">
        <is>
          <t>Norvind</t>
        </is>
      </c>
      <c r="J2271" t="inlineStr">
        <is>
          <t>SIC 2013/03_2 (Emelectric)_BS4_BB_CGE Distribucion_Norvind</t>
        </is>
      </c>
      <c r="K2271" t="inlineStr">
        <is>
          <t>El Paico 13.2</t>
        </is>
      </c>
      <c r="L2271" t="inlineStr">
        <is>
          <t>-1</t>
        </is>
      </c>
      <c r="M2271" t="n">
        <v>3427.39317925362</v>
      </c>
      <c r="N2271" t="n">
        <v>8.735900868121391</v>
      </c>
      <c r="O2271" t="inlineStr">
        <is>
          <t>5</t>
        </is>
      </c>
      <c r="P2271" s="2" t="n">
        <v>45002.85500787037</v>
      </c>
      <c r="Q2271" t="n">
        <v>23</v>
      </c>
      <c r="R2271" t="inlineStr">
        <is>
          <t>ITAHUE 220</t>
        </is>
      </c>
      <c r="S2271" t="n">
        <v>40.29382162406452</v>
      </c>
      <c r="T2271" t="n">
        <v>3677.03703362261</v>
      </c>
      <c r="U2271" t="n">
        <v>0.1027919455025665</v>
      </c>
      <c r="V2271" t="n">
        <v>616.4813241491461</v>
      </c>
      <c r="W2271" t="inlineStr">
        <is>
          <t>CGE_DISTRIBUCION</t>
        </is>
      </c>
      <c r="X2271" t="n">
        <v>97.08042988889</v>
      </c>
      <c r="Y2271" t="n">
        <v>3.677037033622609</v>
      </c>
      <c r="Z2271" t="n">
        <v>3911.741525130436</v>
      </c>
      <c r="AA2271" t="n">
        <v>734.7810776509489</v>
      </c>
      <c r="AB2271" t="n">
        <v>616.4813241491461</v>
      </c>
      <c r="AC2271" t="n">
        <v>734.7810776509489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Norvind</t>
        </is>
      </c>
      <c r="I2272" t="inlineStr">
        <is>
          <t>Norvind</t>
        </is>
      </c>
      <c r="J2272" t="inlineStr">
        <is>
          <t>SIC 2013/03_2 (Emelectric)_BS4_BB_CGE Distribucion_Norvind</t>
        </is>
      </c>
      <c r="K2272" t="inlineStr">
        <is>
          <t>El Paico 13.2</t>
        </is>
      </c>
      <c r="L2272" t="inlineStr">
        <is>
          <t>-1</t>
        </is>
      </c>
      <c r="M2272" t="n">
        <v>3427.39317925362</v>
      </c>
      <c r="N2272" t="n">
        <v>8.735900868121391</v>
      </c>
      <c r="O2272" t="inlineStr">
        <is>
          <t>5</t>
        </is>
      </c>
      <c r="P2272" s="2" t="n">
        <v>45002.85500787037</v>
      </c>
      <c r="Q2272" t="n">
        <v>13</v>
      </c>
      <c r="R2272" t="inlineStr">
        <is>
          <t>MELIPILLA 220</t>
        </is>
      </c>
      <c r="S2272" t="n">
        <v>1809.135738967588</v>
      </c>
      <c r="T2272" t="n">
        <v>168710.8527364073</v>
      </c>
      <c r="U2272" t="n">
        <v>4.615213320337896</v>
      </c>
      <c r="V2272" t="n">
        <v>29648.36284882656</v>
      </c>
      <c r="W2272" t="inlineStr">
        <is>
          <t>CGE_DISTRIBUCION</t>
        </is>
      </c>
      <c r="X2272" t="n">
        <v>99.20738765189</v>
      </c>
      <c r="Y2272" t="n">
        <v>168.7108527364073</v>
      </c>
      <c r="Z2272" t="n">
        <v>179479.6305706461</v>
      </c>
      <c r="AA2272" t="n">
        <v>35337.73879478731</v>
      </c>
      <c r="AB2272" t="n">
        <v>29648.36284882656</v>
      </c>
      <c r="AC2272" t="n">
        <v>35337.73879478731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Norvind</t>
        </is>
      </c>
      <c r="I2273" t="inlineStr">
        <is>
          <t>Norvind</t>
        </is>
      </c>
      <c r="J2273" t="inlineStr">
        <is>
          <t>SIC 2013/03_2 (Emelectric)_BS4_BB_CGE Distribucion_Norvind</t>
        </is>
      </c>
      <c r="K2273" t="inlineStr">
        <is>
          <t>El Paico 13.2</t>
        </is>
      </c>
      <c r="L2273" t="inlineStr">
        <is>
          <t>-1</t>
        </is>
      </c>
      <c r="M2273" t="n">
        <v>3427.39317925362</v>
      </c>
      <c r="N2273" t="n">
        <v>8.735900868121391</v>
      </c>
      <c r="O2273" t="inlineStr">
        <is>
          <t>5</t>
        </is>
      </c>
      <c r="P2273" s="2" t="n">
        <v>45002.85500787037</v>
      </c>
      <c r="Q2273" t="n">
        <v>22</v>
      </c>
      <c r="R2273" t="inlineStr">
        <is>
          <t>RAPEL 220</t>
        </is>
      </c>
      <c r="S2273" t="n">
        <v>1475.627970216733</v>
      </c>
      <c r="T2273" t="n">
        <v>137820.3387982311</v>
      </c>
      <c r="U2273" t="n">
        <v>3.764415083576795</v>
      </c>
      <c r="V2273" t="n">
        <v>24206.41274509659</v>
      </c>
      <c r="W2273" t="inlineStr">
        <is>
          <t>CGE_DISTRIBUCION</t>
        </is>
      </c>
      <c r="X2273" t="n">
        <v>99.35931322764999</v>
      </c>
      <c r="Y2273" t="n">
        <v>137.820338798231</v>
      </c>
      <c r="Z2273" t="n">
        <v>146617.3817002458</v>
      </c>
      <c r="AA2273" t="n">
        <v>28851.50505970988</v>
      </c>
      <c r="AB2273" t="n">
        <v>24206.41274509659</v>
      </c>
      <c r="AC2273" t="n">
        <v>28851.50505970988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Norvind</t>
        </is>
      </c>
      <c r="I2274" t="inlineStr">
        <is>
          <t>Norvind</t>
        </is>
      </c>
      <c r="J2274" t="inlineStr">
        <is>
          <t>SIC 2013/03_2 (Emelectric)_BS4_BB_CGE Distribucion_Norvind</t>
        </is>
      </c>
      <c r="K2274" t="inlineStr">
        <is>
          <t>El Peumo 023</t>
        </is>
      </c>
      <c r="L2274" t="inlineStr">
        <is>
          <t>-1</t>
        </is>
      </c>
      <c r="M2274" t="n">
        <v>3179.94711382051</v>
      </c>
      <c r="N2274" t="n">
        <v>2.01635440261564</v>
      </c>
      <c r="O2274" t="inlineStr">
        <is>
          <t>5</t>
        </is>
      </c>
      <c r="P2274" s="2" t="n">
        <v>45002.85500787037</v>
      </c>
      <c r="Q2274" t="n">
        <v>23</v>
      </c>
      <c r="R2274" t="inlineStr">
        <is>
          <t>ITAHUE 220</t>
        </is>
      </c>
      <c r="S2274" t="n">
        <v>1.6153902382016</v>
      </c>
      <c r="T2274" t="n">
        <v>147.4134120371521</v>
      </c>
      <c r="U2274" t="n">
        <v>0.0010251827310686</v>
      </c>
      <c r="V2274" t="n">
        <v>6.148400095494138</v>
      </c>
      <c r="W2274" t="inlineStr">
        <is>
          <t>CGE_DISTRIBUCION</t>
        </is>
      </c>
      <c r="X2274" t="n">
        <v>97.08042988889001</v>
      </c>
      <c r="Y2274" t="n">
        <v>0.1474134120371521</v>
      </c>
      <c r="Z2274" t="n">
        <v>156.8227787629277</v>
      </c>
      <c r="AA2274" t="n">
        <v>7.328248028002548</v>
      </c>
      <c r="AB2274" t="n">
        <v>6.148400095494138</v>
      </c>
      <c r="AC2274" t="n">
        <v>7.328248028002548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Norvind</t>
        </is>
      </c>
      <c r="I2275" t="inlineStr">
        <is>
          <t>Norvind</t>
        </is>
      </c>
      <c r="J2275" t="inlineStr">
        <is>
          <t>SIC 2013/03_2 (Emelectric)_BS4_BB_CGE Distribucion_Norvind</t>
        </is>
      </c>
      <c r="K2275" t="inlineStr">
        <is>
          <t>El Peumo 023</t>
        </is>
      </c>
      <c r="L2275" t="inlineStr">
        <is>
          <t>-1</t>
        </is>
      </c>
      <c r="M2275" t="n">
        <v>3179.94711382051</v>
      </c>
      <c r="N2275" t="n">
        <v>2.01635440261564</v>
      </c>
      <c r="O2275" t="inlineStr">
        <is>
          <t>5</t>
        </is>
      </c>
      <c r="P2275" s="2" t="n">
        <v>45002.85500787037</v>
      </c>
      <c r="Q2275" t="n">
        <v>13</v>
      </c>
      <c r="R2275" t="inlineStr">
        <is>
          <t>MELIPILLA 220</t>
        </is>
      </c>
      <c r="S2275" t="n">
        <v>378.1002171823295</v>
      </c>
      <c r="T2275" t="n">
        <v>35259.71472823489</v>
      </c>
      <c r="U2275" t="n">
        <v>0.2399555253597096</v>
      </c>
      <c r="V2275" t="n">
        <v>1541.486382025915</v>
      </c>
      <c r="W2275" t="inlineStr">
        <is>
          <t>CGE_DISTRIBUCION</t>
        </is>
      </c>
      <c r="X2275" t="n">
        <v>99.20738765189</v>
      </c>
      <c r="Y2275" t="n">
        <v>35.25971472823489</v>
      </c>
      <c r="Z2275" t="n">
        <v>37510.33481727116</v>
      </c>
      <c r="AA2275" t="n">
        <v>1837.290085847336</v>
      </c>
      <c r="AB2275" t="n">
        <v>1541.486382025915</v>
      </c>
      <c r="AC2275" t="n">
        <v>1837.290085847336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Norvind</t>
        </is>
      </c>
      <c r="I2276" t="inlineStr">
        <is>
          <t>Norvind</t>
        </is>
      </c>
      <c r="J2276" t="inlineStr">
        <is>
          <t>SIC 2013/03_2 (Emelectric)_BS4_BB_CGE Distribucion_Norvind</t>
        </is>
      </c>
      <c r="K2276" t="inlineStr">
        <is>
          <t>El Peumo 023</t>
        </is>
      </c>
      <c r="L2276" t="inlineStr">
        <is>
          <t>-1</t>
        </is>
      </c>
      <c r="M2276" t="n">
        <v>3179.94711382051</v>
      </c>
      <c r="N2276" t="n">
        <v>2.01635440261564</v>
      </c>
      <c r="O2276" t="inlineStr">
        <is>
          <t>5</t>
        </is>
      </c>
      <c r="P2276" s="2" t="n">
        <v>45002.85500787037</v>
      </c>
      <c r="Q2276" t="n">
        <v>22</v>
      </c>
      <c r="R2276" t="inlineStr">
        <is>
          <t>RAPEL 220</t>
        </is>
      </c>
      <c r="S2276" t="n">
        <v>2916.999164419468</v>
      </c>
      <c r="T2276" t="n">
        <v>272441.1716426064</v>
      </c>
      <c r="U2276" t="n">
        <v>1.851228947151262</v>
      </c>
      <c r="V2276" t="n">
        <v>11904.00393833187</v>
      </c>
      <c r="W2276" t="inlineStr">
        <is>
          <t>CGE_DISTRIBUCION</t>
        </is>
      </c>
      <c r="X2276" t="n">
        <v>99.35931322765001</v>
      </c>
      <c r="Y2276" t="n">
        <v>272.4411716426064</v>
      </c>
      <c r="Z2276" t="n">
        <v>289831.0336623472</v>
      </c>
      <c r="AA2276" t="n">
        <v>14188.32412196886</v>
      </c>
      <c r="AB2276" t="n">
        <v>11904.00393833187</v>
      </c>
      <c r="AC2276" t="n">
        <v>14188.32412196886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Norvind</t>
        </is>
      </c>
      <c r="I2277" t="inlineStr">
        <is>
          <t>Norvind</t>
        </is>
      </c>
      <c r="J2277" t="inlineStr">
        <is>
          <t>SIC 2013/03_2 (Emelectric)_BS4_BB_CGE Distribucion_Norvind</t>
        </is>
      </c>
      <c r="K2277" t="inlineStr">
        <is>
          <t>Hualañe 13.2</t>
        </is>
      </c>
      <c r="L2277" t="inlineStr">
        <is>
          <t>-1</t>
        </is>
      </c>
      <c r="M2277" t="n">
        <v>1180.34331643462</v>
      </c>
      <c r="N2277" t="n">
        <v>2.20414535652423</v>
      </c>
      <c r="O2277" t="inlineStr">
        <is>
          <t>5</t>
        </is>
      </c>
      <c r="P2277" s="2" t="n">
        <v>45002.85500787037</v>
      </c>
      <c r="Q2277" t="n">
        <v>8</v>
      </c>
      <c r="R2277" t="inlineStr">
        <is>
          <t>ALTO JAHUEL 220</t>
        </is>
      </c>
      <c r="S2277" t="n">
        <v>415.1475505377633</v>
      </c>
      <c r="T2277" t="n">
        <v>39785.43733135693</v>
      </c>
      <c r="U2277" t="n">
        <v>0.7759097753188893</v>
      </c>
      <c r="V2277" t="n">
        <v>4824.793055100719</v>
      </c>
      <c r="W2277" t="inlineStr">
        <is>
          <t>CGE_DISTRIBUCION</t>
        </is>
      </c>
      <c r="X2277" t="n">
        <v>101.9515429548</v>
      </c>
      <c r="Y2277" t="n">
        <v>39.78543733135694</v>
      </c>
      <c r="Z2277" t="n">
        <v>42324.93333123078</v>
      </c>
      <c r="AA2277" t="n">
        <v>5750.647264720762</v>
      </c>
      <c r="AB2277" t="n">
        <v>4824.793055100719</v>
      </c>
      <c r="AC2277" t="n">
        <v>5750.647264720762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Norvind</t>
        </is>
      </c>
      <c r="I2278" t="inlineStr">
        <is>
          <t>Norvind</t>
        </is>
      </c>
      <c r="J2278" t="inlineStr">
        <is>
          <t>SIC 2013/03_2 (Emelectric)_BS4_BB_CGE Distribucion_Norvind</t>
        </is>
      </c>
      <c r="K2278" t="inlineStr">
        <is>
          <t>Hualañe 13.2</t>
        </is>
      </c>
      <c r="L2278" t="inlineStr">
        <is>
          <t>-1</t>
        </is>
      </c>
      <c r="M2278" t="n">
        <v>1180.34331643462</v>
      </c>
      <c r="N2278" t="n">
        <v>2.20414535652423</v>
      </c>
      <c r="O2278" t="inlineStr">
        <is>
          <t>5</t>
        </is>
      </c>
      <c r="P2278" s="2" t="n">
        <v>45002.85500787037</v>
      </c>
      <c r="Q2278" t="n">
        <v>34</v>
      </c>
      <c r="R2278" t="inlineStr">
        <is>
          <t>CHARRUA 220</t>
        </is>
      </c>
      <c r="S2278" t="n">
        <v>133.3572482980765</v>
      </c>
      <c r="T2278" t="n">
        <v>11060.23947538444</v>
      </c>
      <c r="U2278" t="n">
        <v>0.2492443769211005</v>
      </c>
      <c r="V2278" t="n">
        <v>1312.299316848594</v>
      </c>
      <c r="W2278" t="inlineStr">
        <is>
          <t>CGE_DISTRIBUCION</t>
        </is>
      </c>
      <c r="X2278" t="n">
        <v>88.23076629143002</v>
      </c>
      <c r="Y2278" t="n">
        <v>11.06023947538444</v>
      </c>
      <c r="Z2278" t="n">
        <v>11766.21220785579</v>
      </c>
      <c r="AA2278" t="n">
        <v>1564.123142846954</v>
      </c>
      <c r="AB2278" t="n">
        <v>1312.299316848594</v>
      </c>
      <c r="AC2278" t="n">
        <v>1564.123142846954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Norvind</t>
        </is>
      </c>
      <c r="I2279" t="inlineStr">
        <is>
          <t>Norvind</t>
        </is>
      </c>
      <c r="J2279" t="inlineStr">
        <is>
          <t>SIC 2013/03_2 (Emelectric)_BS4_BB_CGE Distribucion_Norvind</t>
        </is>
      </c>
      <c r="K2279" t="inlineStr">
        <is>
          <t>Hualañe 13.2</t>
        </is>
      </c>
      <c r="L2279" t="inlineStr">
        <is>
          <t>-1</t>
        </is>
      </c>
      <c r="M2279" t="n">
        <v>1180.34331643462</v>
      </c>
      <c r="N2279" t="n">
        <v>2.20414535652423</v>
      </c>
      <c r="O2279" t="inlineStr">
        <is>
          <t>5</t>
        </is>
      </c>
      <c r="P2279" s="2" t="n">
        <v>45002.85500787037</v>
      </c>
      <c r="Q2279" t="n">
        <v>23</v>
      </c>
      <c r="R2279" t="inlineStr">
        <is>
          <t>ITAHUE 220</t>
        </is>
      </c>
      <c r="S2279" t="n">
        <v>675.1807241782595</v>
      </c>
      <c r="T2279" t="n">
        <v>61614.02485856246</v>
      </c>
      <c r="U2279" t="n">
        <v>1.261911152596682</v>
      </c>
      <c r="V2279" t="n">
        <v>7568.148014981913</v>
      </c>
      <c r="W2279" t="inlineStr">
        <is>
          <t>CGE_DISTRIBUCION</t>
        </is>
      </c>
      <c r="X2279" t="n">
        <v>97.08042988889001</v>
      </c>
      <c r="Y2279" t="n">
        <v>61.61402485856247</v>
      </c>
      <c r="Z2279" t="n">
        <v>65546.83495591751</v>
      </c>
      <c r="AA2279" t="n">
        <v>9020.438635258537</v>
      </c>
      <c r="AB2279" t="n">
        <v>7568.148014981913</v>
      </c>
      <c r="AC2279" t="n">
        <v>9020.438635258537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Norvind</t>
        </is>
      </c>
      <c r="I2280" t="inlineStr">
        <is>
          <t>Norvind</t>
        </is>
      </c>
      <c r="J2280" t="inlineStr">
        <is>
          <t>SIC 2013/03_2 (Emelectric)_BS4_BB_CGE Distribucion_Norvind</t>
        </is>
      </c>
      <c r="K2280" t="inlineStr">
        <is>
          <t>Hualte 13.2</t>
        </is>
      </c>
      <c r="L2280" t="inlineStr">
        <is>
          <t>-1</t>
        </is>
      </c>
      <c r="M2280" t="n">
        <v>990.910288607326</v>
      </c>
      <c r="N2280" t="n">
        <v>1.74989750632898</v>
      </c>
      <c r="O2280" t="inlineStr">
        <is>
          <t>5</t>
        </is>
      </c>
      <c r="P2280" s="2" t="n">
        <v>45002.85500787037</v>
      </c>
      <c r="Q2280" t="n">
        <v>8</v>
      </c>
      <c r="R2280" t="inlineStr">
        <is>
          <t>ALTO JAHUEL 220</t>
        </is>
      </c>
      <c r="S2280" t="n">
        <v>64.61695075607369</v>
      </c>
      <c r="T2280" t="n">
        <v>6192.529960779081</v>
      </c>
      <c r="U2280" t="n">
        <v>0.1142093321175241</v>
      </c>
      <c r="V2280" t="n">
        <v>710.1810158299044</v>
      </c>
      <c r="W2280" t="inlineStr">
        <is>
          <t>CGE_DISTRIBUCION</t>
        </is>
      </c>
      <c r="X2280" t="n">
        <v>101.9515429548</v>
      </c>
      <c r="Y2280" t="n">
        <v>6.192529960779081</v>
      </c>
      <c r="Z2280" t="n">
        <v>6587.797830616044</v>
      </c>
      <c r="AA2280" t="n">
        <v>846.4612822764058</v>
      </c>
      <c r="AB2280" t="n">
        <v>710.1810158299044</v>
      </c>
      <c r="AC2280" t="n">
        <v>846.4612822764058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Norvind</t>
        </is>
      </c>
      <c r="I2281" t="inlineStr">
        <is>
          <t>Norvind</t>
        </is>
      </c>
      <c r="J2281" t="inlineStr">
        <is>
          <t>SIC 2013/03_2 (Emelectric)_BS4_BB_CGE Distribucion_Norvind</t>
        </is>
      </c>
      <c r="K2281" t="inlineStr">
        <is>
          <t>Hualte 13.2</t>
        </is>
      </c>
      <c r="L2281" t="inlineStr">
        <is>
          <t>-1</t>
        </is>
      </c>
      <c r="M2281" t="n">
        <v>990.910288607326</v>
      </c>
      <c r="N2281" t="n">
        <v>1.74989750632898</v>
      </c>
      <c r="O2281" t="inlineStr">
        <is>
          <t>5</t>
        </is>
      </c>
      <c r="P2281" s="2" t="n">
        <v>45002.85500787037</v>
      </c>
      <c r="Q2281" t="n">
        <v>34</v>
      </c>
      <c r="R2281" t="inlineStr">
        <is>
          <t>CHARRUA 220</t>
        </is>
      </c>
      <c r="S2281" t="n">
        <v>894.3951643364139</v>
      </c>
      <c r="T2281" t="n">
        <v>74178.38047374621</v>
      </c>
      <c r="U2281" t="n">
        <v>1.580827834999682</v>
      </c>
      <c r="V2281" t="n">
        <v>8323.234062696725</v>
      </c>
      <c r="W2281" t="inlineStr">
        <is>
          <t>CGE_DISTRIBUCION</t>
        </is>
      </c>
      <c r="X2281" t="n">
        <v>88.23076629143</v>
      </c>
      <c r="Y2281" t="n">
        <v>74.17838047374619</v>
      </c>
      <c r="Z2281" t="n">
        <v>78913.17071675128</v>
      </c>
      <c r="AA2281" t="n">
        <v>9920.422005598004</v>
      </c>
      <c r="AB2281" t="n">
        <v>8323.234062696725</v>
      </c>
      <c r="AC2281" t="n">
        <v>9920.422005598004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Norvind</t>
        </is>
      </c>
      <c r="I2282" t="inlineStr">
        <is>
          <t>Norvind</t>
        </is>
      </c>
      <c r="J2282" t="inlineStr">
        <is>
          <t>SIC 2013/03_2 (Emelectric)_BS4_BB_CGE Distribucion_Norvind</t>
        </is>
      </c>
      <c r="K2282" t="inlineStr">
        <is>
          <t>Hualte 13.2</t>
        </is>
      </c>
      <c r="L2282" t="inlineStr">
        <is>
          <t>-1</t>
        </is>
      </c>
      <c r="M2282" t="n">
        <v>990.910288607326</v>
      </c>
      <c r="N2282" t="n">
        <v>1.74989750632898</v>
      </c>
      <c r="O2282" t="inlineStr">
        <is>
          <t>5</t>
        </is>
      </c>
      <c r="P2282" s="2" t="n">
        <v>45002.85500787037</v>
      </c>
      <c r="Q2282" t="n">
        <v>23</v>
      </c>
      <c r="R2282" t="inlineStr">
        <is>
          <t>ITAHUE 220</t>
        </is>
      </c>
      <c r="S2282" t="n">
        <v>68.2843993124995</v>
      </c>
      <c r="T2282" t="n">
        <v>6231.334109564352</v>
      </c>
      <c r="U2282" t="n">
        <v>0.12069148339987</v>
      </c>
      <c r="V2282" t="n">
        <v>723.8314746948615</v>
      </c>
      <c r="W2282" t="inlineStr">
        <is>
          <t>CGE_DISTRIBUCION</t>
        </is>
      </c>
      <c r="X2282" t="n">
        <v>97.08042988889002</v>
      </c>
      <c r="Y2282" t="n">
        <v>6.231334109564353</v>
      </c>
      <c r="Z2282" t="n">
        <v>6629.078839962077</v>
      </c>
      <c r="AA2282" t="n">
        <v>862.7311974908957</v>
      </c>
      <c r="AB2282" t="n">
        <v>723.8314746948615</v>
      </c>
      <c r="AC2282" t="n">
        <v>862.7311974908957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Norvind</t>
        </is>
      </c>
      <c r="I2283" t="inlineStr">
        <is>
          <t>Norvind</t>
        </is>
      </c>
      <c r="J2283" t="inlineStr">
        <is>
          <t>SIC 2013/03_2 (Emelectric)_BS4_BB_CGE Distribucion_Norvind</t>
        </is>
      </c>
      <c r="K2283" t="inlineStr">
        <is>
          <t>Itahue 13.2</t>
        </is>
      </c>
      <c r="L2283" t="inlineStr">
        <is>
          <t>-1</t>
        </is>
      </c>
      <c r="M2283" t="n">
        <v>351.243938885451</v>
      </c>
      <c r="N2283" t="n">
        <v>0.0767112855781155</v>
      </c>
      <c r="O2283" t="inlineStr">
        <is>
          <t>5</t>
        </is>
      </c>
      <c r="P2283" s="2" t="n">
        <v>45002.85500787037</v>
      </c>
      <c r="Q2283" t="n">
        <v>8</v>
      </c>
      <c r="R2283" t="inlineStr">
        <is>
          <t>ALTO JAHUEL 220</t>
        </is>
      </c>
      <c r="S2283" t="n">
        <v>127.7190305085415</v>
      </c>
      <c r="T2283" t="n">
        <v>12239.88309153476</v>
      </c>
      <c r="U2283" t="n">
        <v>0.02791790935101223</v>
      </c>
      <c r="V2283" t="n">
        <v>173.600255383219</v>
      </c>
      <c r="W2283" t="inlineStr">
        <is>
          <t>CGE_DISTRIBUCION</t>
        </is>
      </c>
      <c r="X2283" t="n">
        <v>101.9515429548</v>
      </c>
      <c r="Y2283" t="n">
        <v>12.23988309153476</v>
      </c>
      <c r="Z2283" t="n">
        <v>13021.15222503697</v>
      </c>
      <c r="AA2283" t="n">
        <v>206.9132960467449</v>
      </c>
      <c r="AB2283" t="n">
        <v>173.600255383219</v>
      </c>
      <c r="AC2283" t="n">
        <v>206.9132960467449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Norvind</t>
        </is>
      </c>
      <c r="I2284" t="inlineStr">
        <is>
          <t>Norvind</t>
        </is>
      </c>
      <c r="J2284" t="inlineStr">
        <is>
          <t>SIC 2013/03_2 (Emelectric)_BS4_BB_CGE Distribucion_Norvind</t>
        </is>
      </c>
      <c r="K2284" t="inlineStr">
        <is>
          <t>Itahue 13.2</t>
        </is>
      </c>
      <c r="L2284" t="inlineStr">
        <is>
          <t>-1</t>
        </is>
      </c>
      <c r="M2284" t="n">
        <v>351.243938885451</v>
      </c>
      <c r="N2284" t="n">
        <v>0.0767112855781155</v>
      </c>
      <c r="O2284" t="inlineStr">
        <is>
          <t>5</t>
        </is>
      </c>
      <c r="P2284" s="2" t="n">
        <v>45002.85500787037</v>
      </c>
      <c r="Q2284" t="n">
        <v>34</v>
      </c>
      <c r="R2284" t="inlineStr">
        <is>
          <t>CHARRUA 220</t>
        </is>
      </c>
      <c r="S2284" t="n">
        <v>32.63073023855391</v>
      </c>
      <c r="T2284" t="n">
        <v>2706.292273580755</v>
      </c>
      <c r="U2284" t="n">
        <v>0.007132701878725569</v>
      </c>
      <c r="V2284" t="n">
        <v>37.55446729977494</v>
      </c>
      <c r="W2284" t="inlineStr">
        <is>
          <t>CGE_DISTRIBUCION</t>
        </is>
      </c>
      <c r="X2284" t="n">
        <v>88.23076629143</v>
      </c>
      <c r="Y2284" t="n">
        <v>2.706292273580754</v>
      </c>
      <c r="Z2284" t="n">
        <v>2879.034333596548</v>
      </c>
      <c r="AA2284" t="n">
        <v>44.76098605455893</v>
      </c>
      <c r="AB2284" t="n">
        <v>37.55446729977494</v>
      </c>
      <c r="AC2284" t="n">
        <v>44.76098605455893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Norvind</t>
        </is>
      </c>
      <c r="I2285" t="inlineStr">
        <is>
          <t>Norvind</t>
        </is>
      </c>
      <c r="J2285" t="inlineStr">
        <is>
          <t>SIC 2013/03_2 (Emelectric)_BS4_BB_CGE Distribucion_Norvind</t>
        </is>
      </c>
      <c r="K2285" t="inlineStr">
        <is>
          <t>Itahue 13.2</t>
        </is>
      </c>
      <c r="L2285" t="inlineStr">
        <is>
          <t>-1</t>
        </is>
      </c>
      <c r="M2285" t="n">
        <v>351.243938885451</v>
      </c>
      <c r="N2285" t="n">
        <v>0.0767112855781155</v>
      </c>
      <c r="O2285" t="inlineStr">
        <is>
          <t>5</t>
        </is>
      </c>
      <c r="P2285" s="2" t="n">
        <v>45002.85500787037</v>
      </c>
      <c r="Q2285" t="n">
        <v>23</v>
      </c>
      <c r="R2285" t="inlineStr">
        <is>
          <t>ITAHUE 220</t>
        </is>
      </c>
      <c r="S2285" t="n">
        <v>203.0854208385661</v>
      </c>
      <c r="T2285" t="n">
        <v>18532.68276162368</v>
      </c>
      <c r="U2285" t="n">
        <v>0.04439213441339178</v>
      </c>
      <c r="V2285" t="n">
        <v>266.2360525542475</v>
      </c>
      <c r="W2285" t="inlineStr">
        <is>
          <t>CGE_DISTRIBUCION</t>
        </is>
      </c>
      <c r="X2285" t="n">
        <v>97.08042988889002</v>
      </c>
      <c r="Y2285" t="n">
        <v>18.53268276162369</v>
      </c>
      <c r="Z2285" t="n">
        <v>19715.61995917414</v>
      </c>
      <c r="AA2285" t="n">
        <v>317.3254500050625</v>
      </c>
      <c r="AB2285" t="n">
        <v>266.2360525542475</v>
      </c>
      <c r="AC2285" t="n">
        <v>317.3254500050625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Norvind</t>
        </is>
      </c>
      <c r="I2286" t="inlineStr">
        <is>
          <t>Norvind</t>
        </is>
      </c>
      <c r="J2286" t="inlineStr">
        <is>
          <t>SIC 2013/03_2 (Emelectric)_BS4_BB_CGE Distribucion_Norvind</t>
        </is>
      </c>
      <c r="K2286" t="inlineStr">
        <is>
          <t>Itahue 13.2</t>
        </is>
      </c>
      <c r="L2286" t="inlineStr">
        <is>
          <t>-1</t>
        </is>
      </c>
      <c r="M2286" t="n">
        <v>351.243938885451</v>
      </c>
      <c r="N2286" t="n">
        <v>0.0767112855781155</v>
      </c>
      <c r="O2286" t="inlineStr">
        <is>
          <t>5</t>
        </is>
      </c>
      <c r="P2286" s="2" t="n">
        <v>45002.85500787037</v>
      </c>
      <c r="Q2286" t="n">
        <v>22</v>
      </c>
      <c r="R2286" t="inlineStr">
        <is>
          <t>RAPEL 220</t>
        </is>
      </c>
      <c r="S2286" t="n">
        <v>0.7064347356633701</v>
      </c>
      <c r="T2286" t="n">
        <v>65.97941796512877</v>
      </c>
      <c r="U2286" t="n">
        <v>0.0001544184984346346</v>
      </c>
      <c r="V2286" t="n">
        <v>0.9929611441879566</v>
      </c>
      <c r="W2286" t="inlineStr">
        <is>
          <t>CGE_DISTRIBUCION</t>
        </is>
      </c>
      <c r="X2286" t="n">
        <v>99.35931322764999</v>
      </c>
      <c r="Y2286" t="n">
        <v>0.06597941796512878</v>
      </c>
      <c r="Z2286" t="n">
        <v>70.19087017566892</v>
      </c>
      <c r="AA2286" t="n">
        <v>1.18350553538493</v>
      </c>
      <c r="AB2286" t="n">
        <v>0.9929611441879566</v>
      </c>
      <c r="AC2286" t="n">
        <v>1.18350553538493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Norvind</t>
        </is>
      </c>
      <c r="I2287" t="inlineStr">
        <is>
          <t>Norvind</t>
        </is>
      </c>
      <c r="J2287" t="inlineStr">
        <is>
          <t>SIC 2013/03_2 (Emelectric)_BS4_BB_CGE Distribucion_Norvind</t>
        </is>
      </c>
      <c r="K2287" t="inlineStr">
        <is>
          <t>La Esperanza 13.2</t>
        </is>
      </c>
      <c r="L2287" t="inlineStr">
        <is>
          <t>-1</t>
        </is>
      </c>
      <c r="M2287" t="n">
        <v>2494.44193976745</v>
      </c>
      <c r="N2287" t="n">
        <v>0.5754845388297271</v>
      </c>
      <c r="O2287" t="inlineStr">
        <is>
          <t>5</t>
        </is>
      </c>
      <c r="P2287" s="2" t="n">
        <v>45002.85500787037</v>
      </c>
      <c r="Q2287" t="n">
        <v>23</v>
      </c>
      <c r="R2287" t="inlineStr">
        <is>
          <t>ITAHUE 220</t>
        </is>
      </c>
      <c r="S2287" t="n">
        <v>1.913668007368826</v>
      </c>
      <c r="T2287" t="n">
        <v>174.6329300507823</v>
      </c>
      <c r="U2287" t="n">
        <v>0.000441879357713571</v>
      </c>
      <c r="V2287" t="n">
        <v>2.650113977564855</v>
      </c>
      <c r="W2287" t="inlineStr">
        <is>
          <t>CGE_DISTRIBUCION</t>
        </is>
      </c>
      <c r="X2287" t="n">
        <v>97.08042988889002</v>
      </c>
      <c r="Y2287" t="n">
        <v>0.1746329300507823</v>
      </c>
      <c r="Z2287" t="n">
        <v>185.7797128199812</v>
      </c>
      <c r="AA2287" t="n">
        <v>3.158657899362164</v>
      </c>
      <c r="AB2287" t="n">
        <v>2.650113977564855</v>
      </c>
      <c r="AC2287" t="n">
        <v>3.158657899362164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Norvind</t>
        </is>
      </c>
      <c r="I2288" t="inlineStr">
        <is>
          <t>Norvind</t>
        </is>
      </c>
      <c r="J2288" t="inlineStr">
        <is>
          <t>SIC 2013/03_2 (Emelectric)_BS4_BB_CGE Distribucion_Norvind</t>
        </is>
      </c>
      <c r="K2288" t="inlineStr">
        <is>
          <t>La Esperanza 13.2</t>
        </is>
      </c>
      <c r="L2288" t="inlineStr">
        <is>
          <t>-1</t>
        </is>
      </c>
      <c r="M2288" t="n">
        <v>2494.44193976745</v>
      </c>
      <c r="N2288" t="n">
        <v>0.5754845388297271</v>
      </c>
      <c r="O2288" t="inlineStr">
        <is>
          <t>5</t>
        </is>
      </c>
      <c r="P2288" s="2" t="n">
        <v>45002.85500787037</v>
      </c>
      <c r="Q2288" t="n">
        <v>13</v>
      </c>
      <c r="R2288" t="inlineStr">
        <is>
          <t>MELIPILLA 220</t>
        </is>
      </c>
      <c r="S2288" t="n">
        <v>145.7749534802442</v>
      </c>
      <c r="T2288" t="n">
        <v>13594.23518065977</v>
      </c>
      <c r="U2288" t="n">
        <v>0.03366045864096486</v>
      </c>
      <c r="V2288" t="n">
        <v>216.2364818647603</v>
      </c>
      <c r="W2288" t="inlineStr">
        <is>
          <t>CGE_DISTRIBUCION</t>
        </is>
      </c>
      <c r="X2288" t="n">
        <v>99.20738765189002</v>
      </c>
      <c r="Y2288" t="n">
        <v>13.59423518065977</v>
      </c>
      <c r="Z2288" t="n">
        <v>14461.95231985082</v>
      </c>
      <c r="AA2288" t="n">
        <v>257.731206036663</v>
      </c>
      <c r="AB2288" t="n">
        <v>216.2364818647603</v>
      </c>
      <c r="AC2288" t="n">
        <v>257.731206036663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Norvind</t>
        </is>
      </c>
      <c r="I2289" t="inlineStr">
        <is>
          <t>Norvind</t>
        </is>
      </c>
      <c r="J2289" t="inlineStr">
        <is>
          <t>SIC 2013/03_2 (Emelectric)_BS4_BB_CGE Distribucion_Norvind</t>
        </is>
      </c>
      <c r="K2289" t="inlineStr">
        <is>
          <t>La Esperanza 13.2</t>
        </is>
      </c>
      <c r="L2289" t="inlineStr">
        <is>
          <t>-1</t>
        </is>
      </c>
      <c r="M2289" t="n">
        <v>2494.44193976745</v>
      </c>
      <c r="N2289" t="n">
        <v>0.5754845388297271</v>
      </c>
      <c r="O2289" t="inlineStr">
        <is>
          <t>5</t>
        </is>
      </c>
      <c r="P2289" s="2" t="n">
        <v>45002.85500787037</v>
      </c>
      <c r="Q2289" t="n">
        <v>22</v>
      </c>
      <c r="R2289" t="inlineStr">
        <is>
          <t>RAPEL 220</t>
        </is>
      </c>
      <c r="S2289" t="n">
        <v>2438.349226308098</v>
      </c>
      <c r="T2289" t="n">
        <v>227736.3422630357</v>
      </c>
      <c r="U2289" t="n">
        <v>0.563031929181823</v>
      </c>
      <c r="V2289" t="n">
        <v>3620.478338295652</v>
      </c>
      <c r="W2289" t="inlineStr">
        <is>
          <t>CGE_DISTRIBUCION</t>
        </is>
      </c>
      <c r="X2289" t="n">
        <v>99.35931322765001</v>
      </c>
      <c r="Y2289" t="n">
        <v>227.7363422630357</v>
      </c>
      <c r="Z2289" t="n">
        <v>242272.7045351444</v>
      </c>
      <c r="AA2289" t="n">
        <v>4315.230438969787</v>
      </c>
      <c r="AB2289" t="n">
        <v>3620.478338295652</v>
      </c>
      <c r="AC2289" t="n">
        <v>4315.230438969787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Norvind</t>
        </is>
      </c>
      <c r="I2290" t="inlineStr">
        <is>
          <t>Norvind</t>
        </is>
      </c>
      <c r="J2290" t="inlineStr">
        <is>
          <t>SIC 2013/03_2 (Emelectric)_BS4_BB_CGE Distribucion_Norvind</t>
        </is>
      </c>
      <c r="K2290" t="inlineStr">
        <is>
          <t>La Manga 13.2</t>
        </is>
      </c>
      <c r="L2290" t="inlineStr">
        <is>
          <t>-1</t>
        </is>
      </c>
      <c r="M2290" t="n">
        <v>5386.66719856361</v>
      </c>
      <c r="N2290" t="n">
        <v>7.06854264249183</v>
      </c>
      <c r="O2290" t="inlineStr">
        <is>
          <t>5</t>
        </is>
      </c>
      <c r="P2290" s="2" t="n">
        <v>45002.85500787037</v>
      </c>
      <c r="Q2290" t="n">
        <v>23</v>
      </c>
      <c r="R2290" t="inlineStr">
        <is>
          <t>ITAHUE 220</t>
        </is>
      </c>
      <c r="S2290" t="n">
        <v>2.792232809047433</v>
      </c>
      <c r="T2290" t="n">
        <v>254.8068917650565</v>
      </c>
      <c r="U2290" t="n">
        <v>0.003667230608351186</v>
      </c>
      <c r="V2290" t="n">
        <v>21.99373861778081</v>
      </c>
      <c r="W2290" t="inlineStr">
        <is>
          <t>CGE_DISTRIBUCION</t>
        </is>
      </c>
      <c r="X2290" t="n">
        <v>97.08042988889001</v>
      </c>
      <c r="Y2290" t="n">
        <v>0.2548068917650565</v>
      </c>
      <c r="Z2290" t="n">
        <v>271.0711614521878</v>
      </c>
      <c r="AA2290" t="n">
        <v>26.21422958019167</v>
      </c>
      <c r="AB2290" t="n">
        <v>21.99373861778081</v>
      </c>
      <c r="AC2290" t="n">
        <v>26.21422958019167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Norvind</t>
        </is>
      </c>
      <c r="I2291" t="inlineStr">
        <is>
          <t>Norvind</t>
        </is>
      </c>
      <c r="J2291" t="inlineStr">
        <is>
          <t>SIC 2013/03_2 (Emelectric)_BS4_BB_CGE Distribucion_Norvind</t>
        </is>
      </c>
      <c r="K2291" t="inlineStr">
        <is>
          <t>La Manga 13.2</t>
        </is>
      </c>
      <c r="L2291" t="inlineStr">
        <is>
          <t>-1</t>
        </is>
      </c>
      <c r="M2291" t="n">
        <v>5386.66719856361</v>
      </c>
      <c r="N2291" t="n">
        <v>7.06854264249183</v>
      </c>
      <c r="O2291" t="inlineStr">
        <is>
          <t>5</t>
        </is>
      </c>
      <c r="P2291" s="2" t="n">
        <v>45002.85500787037</v>
      </c>
      <c r="Q2291" t="n">
        <v>13</v>
      </c>
      <c r="R2291" t="inlineStr">
        <is>
          <t>MELIPILLA 220</t>
        </is>
      </c>
      <c r="S2291" t="n">
        <v>294.3013380735995</v>
      </c>
      <c r="T2291" t="n">
        <v>27445.05491677326</v>
      </c>
      <c r="U2291" t="n">
        <v>0.386526106120215</v>
      </c>
      <c r="V2291" t="n">
        <v>2483.063175930763</v>
      </c>
      <c r="W2291" t="inlineStr">
        <is>
          <t>CGE_DISTRIBUCION</t>
        </is>
      </c>
      <c r="X2291" t="n">
        <v>99.20738765189002</v>
      </c>
      <c r="Y2291" t="n">
        <v>27.44505491677327</v>
      </c>
      <c r="Z2291" t="n">
        <v>29196.86693273752</v>
      </c>
      <c r="AA2291" t="n">
        <v>2959.550865233328</v>
      </c>
      <c r="AB2291" t="n">
        <v>2483.063175930763</v>
      </c>
      <c r="AC2291" t="n">
        <v>2959.550865233328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Norvind</t>
        </is>
      </c>
      <c r="I2292" t="inlineStr">
        <is>
          <t>Norvind</t>
        </is>
      </c>
      <c r="J2292" t="inlineStr">
        <is>
          <t>SIC 2013/03_2 (Emelectric)_BS4_BB_CGE Distribucion_Norvind</t>
        </is>
      </c>
      <c r="K2292" t="inlineStr">
        <is>
          <t>La Manga 13.2</t>
        </is>
      </c>
      <c r="L2292" t="inlineStr">
        <is>
          <t>-1</t>
        </is>
      </c>
      <c r="M2292" t="n">
        <v>5386.66719856361</v>
      </c>
      <c r="N2292" t="n">
        <v>7.06854264249183</v>
      </c>
      <c r="O2292" t="inlineStr">
        <is>
          <t>5</t>
        </is>
      </c>
      <c r="P2292" s="2" t="n">
        <v>45002.85500787037</v>
      </c>
      <c r="Q2292" t="n">
        <v>22</v>
      </c>
      <c r="R2292" t="inlineStr">
        <is>
          <t>RAPEL 220</t>
        </is>
      </c>
      <c r="S2292" t="n">
        <v>5287.37204721222</v>
      </c>
      <c r="T2292" t="n">
        <v>493828.6760666751</v>
      </c>
      <c r="U2292" t="n">
        <v>6.944267879973807</v>
      </c>
      <c r="V2292" t="n">
        <v>44653.89995075809</v>
      </c>
      <c r="W2292" t="inlineStr">
        <is>
          <t>CGE_DISTRIBUCION</t>
        </is>
      </c>
      <c r="X2292" t="n">
        <v>99.35931322765001</v>
      </c>
      <c r="Y2292" t="n">
        <v>493.8286760666751</v>
      </c>
      <c r="Z2292" t="n">
        <v>525349.6553900799</v>
      </c>
      <c r="AA2292" t="n">
        <v>53222.7651379715</v>
      </c>
      <c r="AB2292" t="n">
        <v>44653.89995075809</v>
      </c>
      <c r="AC2292" t="n">
        <v>53222.7651379715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Norvind</t>
        </is>
      </c>
      <c r="I2293" t="inlineStr">
        <is>
          <t>Norvind</t>
        </is>
      </c>
      <c r="J2293" t="inlineStr">
        <is>
          <t>SIC 2013/03_2 (Emelectric)_BS4_BB_CGE Distribucion_Norvind</t>
        </is>
      </c>
      <c r="K2293" t="inlineStr">
        <is>
          <t>La Vega 023</t>
        </is>
      </c>
      <c r="L2293" t="inlineStr">
        <is>
          <t>-1</t>
        </is>
      </c>
      <c r="M2293" t="n">
        <v>3431.63791400679</v>
      </c>
      <c r="N2293" t="n">
        <v>5.413032275257</v>
      </c>
      <c r="O2293" t="inlineStr">
        <is>
          <t>5</t>
        </is>
      </c>
      <c r="P2293" s="2" t="n">
        <v>45002.85500787037</v>
      </c>
      <c r="Q2293" t="n">
        <v>8</v>
      </c>
      <c r="R2293" t="inlineStr">
        <is>
          <t>ALTO JAHUEL 220</t>
        </is>
      </c>
      <c r="S2293" t="n">
        <v>481.4208811088581</v>
      </c>
      <c r="T2293" t="n">
        <v>46136.70554132496</v>
      </c>
      <c r="U2293" t="n">
        <v>0.7600478587518673</v>
      </c>
      <c r="V2293" t="n">
        <v>4726.159854015321</v>
      </c>
      <c r="W2293" t="inlineStr">
        <is>
          <t>CGE_DISTRIBUCION</t>
        </is>
      </c>
      <c r="X2293" t="n">
        <v>101.9515429548</v>
      </c>
      <c r="Y2293" t="n">
        <v>46.13670554132496</v>
      </c>
      <c r="Z2293" t="n">
        <v>49081.60163970741</v>
      </c>
      <c r="AA2293" t="n">
        <v>5633.08683434484</v>
      </c>
      <c r="AB2293" t="n">
        <v>4726.159854015321</v>
      </c>
      <c r="AC2293" t="n">
        <v>5633.08683434484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Norvind</t>
        </is>
      </c>
      <c r="I2294" t="inlineStr">
        <is>
          <t>Norvind</t>
        </is>
      </c>
      <c r="J2294" t="inlineStr">
        <is>
          <t>SIC 2013/03_2 (Emelectric)_BS4_BB_CGE Distribucion_Norvind</t>
        </is>
      </c>
      <c r="K2294" t="inlineStr">
        <is>
          <t>La Vega 023</t>
        </is>
      </c>
      <c r="L2294" t="inlineStr">
        <is>
          <t>-1</t>
        </is>
      </c>
      <c r="M2294" t="n">
        <v>3431.63791400679</v>
      </c>
      <c r="N2294" t="n">
        <v>5.413032275257</v>
      </c>
      <c r="O2294" t="inlineStr">
        <is>
          <t>5</t>
        </is>
      </c>
      <c r="P2294" s="2" t="n">
        <v>45002.85500787037</v>
      </c>
      <c r="Q2294" t="n">
        <v>34</v>
      </c>
      <c r="R2294" t="inlineStr">
        <is>
          <t>CHARRUA 220</t>
        </is>
      </c>
      <c r="S2294" t="n">
        <v>2286.073232212016</v>
      </c>
      <c r="T2294" t="n">
        <v>189599.8734918088</v>
      </c>
      <c r="U2294" t="n">
        <v>3.609160161666974</v>
      </c>
      <c r="V2294" t="n">
        <v>19002.62895821329</v>
      </c>
      <c r="W2294" t="inlineStr">
        <is>
          <t>CGE_DISTRIBUCION</t>
        </is>
      </c>
      <c r="X2294" t="n">
        <v>88.23076629143</v>
      </c>
      <c r="Y2294" t="n">
        <v>189.5998734918088</v>
      </c>
      <c r="Z2294" t="n">
        <v>201701.9930763924</v>
      </c>
      <c r="AA2294" t="n">
        <v>22649.14059381799</v>
      </c>
      <c r="AB2294" t="n">
        <v>19002.62895821329</v>
      </c>
      <c r="AC2294" t="n">
        <v>22649.14059381799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Norvind</t>
        </is>
      </c>
      <c r="I2295" t="inlineStr">
        <is>
          <t>Norvind</t>
        </is>
      </c>
      <c r="J2295" t="inlineStr">
        <is>
          <t>SIC 2013/03_2 (Emelectric)_BS4_BB_CGE Distribucion_Norvind</t>
        </is>
      </c>
      <c r="K2295" t="inlineStr">
        <is>
          <t>La Vega 023</t>
        </is>
      </c>
      <c r="L2295" t="inlineStr">
        <is>
          <t>-1</t>
        </is>
      </c>
      <c r="M2295" t="n">
        <v>3431.63791400679</v>
      </c>
      <c r="N2295" t="n">
        <v>5.413032275257</v>
      </c>
      <c r="O2295" t="inlineStr">
        <is>
          <t>5</t>
        </is>
      </c>
      <c r="P2295" s="2" t="n">
        <v>45002.85500787037</v>
      </c>
      <c r="Q2295" t="n">
        <v>23</v>
      </c>
      <c r="R2295" t="inlineStr">
        <is>
          <t>ITAHUE 220</t>
        </is>
      </c>
      <c r="S2295" t="n">
        <v>777.3460133186926</v>
      </c>
      <c r="T2295" t="n">
        <v>70937.18003666987</v>
      </c>
      <c r="U2295" t="n">
        <v>1.227242515055299</v>
      </c>
      <c r="V2295" t="n">
        <v>7360.227370290688</v>
      </c>
      <c r="W2295" t="inlineStr">
        <is>
          <t>CGE_DISTRIBUCION</t>
        </is>
      </c>
      <c r="X2295" t="n">
        <v>97.08042988889</v>
      </c>
      <c r="Y2295" t="n">
        <v>70.93718003666987</v>
      </c>
      <c r="Z2295" t="n">
        <v>75465.08514539349</v>
      </c>
      <c r="AA2295" t="n">
        <v>8772.619034911428</v>
      </c>
      <c r="AB2295" t="n">
        <v>7360.227370290688</v>
      </c>
      <c r="AC2295" t="n">
        <v>8772.619034911428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Norvind</t>
        </is>
      </c>
      <c r="I2296" t="inlineStr">
        <is>
          <t>Norvind</t>
        </is>
      </c>
      <c r="J2296" t="inlineStr">
        <is>
          <t>SIC 2013/03_2 (Emelectric)_BS4_BB_CGE Distribucion_Norvind</t>
        </is>
      </c>
      <c r="K2296" t="inlineStr">
        <is>
          <t>La Vega 023</t>
        </is>
      </c>
      <c r="L2296" t="inlineStr">
        <is>
          <t>-1</t>
        </is>
      </c>
      <c r="M2296" t="n">
        <v>3431.63791400679</v>
      </c>
      <c r="N2296" t="n">
        <v>5.413032275257</v>
      </c>
      <c r="O2296" t="inlineStr">
        <is>
          <t>5</t>
        </is>
      </c>
      <c r="P2296" s="2" t="n">
        <v>45002.85500787037</v>
      </c>
      <c r="Q2296" t="n">
        <v>22</v>
      </c>
      <c r="R2296" t="inlineStr">
        <is>
          <t>RAPEL 220</t>
        </is>
      </c>
      <c r="S2296" t="n">
        <v>12.80753156955283</v>
      </c>
      <c r="T2296" t="n">
        <v>1196.194688438683</v>
      </c>
      <c r="U2296" t="n">
        <v>0.02022001397802781</v>
      </c>
      <c r="V2296" t="n">
        <v>130.021263117112</v>
      </c>
      <c r="W2296" t="inlineStr">
        <is>
          <t>CGE_DISTRIBUCION</t>
        </is>
      </c>
      <c r="X2296" t="n">
        <v>99.35931322764999</v>
      </c>
      <c r="Y2296" t="n">
        <v>1.196194688438682</v>
      </c>
      <c r="Z2296" t="n">
        <v>1272.547540892215</v>
      </c>
      <c r="AA2296" t="n">
        <v>154.9717081252825</v>
      </c>
      <c r="AB2296" t="n">
        <v>130.021263117112</v>
      </c>
      <c r="AC2296" t="n">
        <v>154.9717081252825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Norvind</t>
        </is>
      </c>
      <c r="I2297" t="inlineStr">
        <is>
          <t>Norvind</t>
        </is>
      </c>
      <c r="J2297" t="inlineStr">
        <is>
          <t>SIC 2013/03_2 (Emelectric)_BS4_BB_CGE Distribucion_Norvind</t>
        </is>
      </c>
      <c r="K2297" t="inlineStr">
        <is>
          <t>Las Arañas 1 13.2</t>
        </is>
      </c>
      <c r="L2297" t="inlineStr">
        <is>
          <t>-1</t>
        </is>
      </c>
      <c r="M2297" t="n">
        <v>1936.98743982983</v>
      </c>
      <c r="N2297" t="n">
        <v>2.95837906259289</v>
      </c>
      <c r="O2297" t="inlineStr">
        <is>
          <t>5</t>
        </is>
      </c>
      <c r="P2297" s="2" t="n">
        <v>45002.85500787037</v>
      </c>
      <c r="Q2297" t="n">
        <v>8</v>
      </c>
      <c r="R2297" t="inlineStr">
        <is>
          <t>ALTO JAHUEL 220</t>
        </is>
      </c>
      <c r="S2297" t="n">
        <v>1.927789073875567</v>
      </c>
      <c r="T2297" t="n">
        <v>184.7486063386378</v>
      </c>
      <c r="U2297" t="n">
        <v>0.002946886351610529</v>
      </c>
      <c r="V2297" t="n">
        <v>18.32444603185739</v>
      </c>
      <c r="W2297" t="inlineStr">
        <is>
          <t>CGE_DISTRIBUCION</t>
        </is>
      </c>
      <c r="X2297" t="n">
        <v>101.9515429548</v>
      </c>
      <c r="Y2297" t="n">
        <v>0.1847486063386378</v>
      </c>
      <c r="Z2297" t="n">
        <v>196.5410705730189</v>
      </c>
      <c r="AA2297" t="n">
        <v>21.84081767801834</v>
      </c>
      <c r="AB2297" t="n">
        <v>18.32444603185739</v>
      </c>
      <c r="AC2297" t="n">
        <v>21.84081767801834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Norvind</t>
        </is>
      </c>
      <c r="I2298" t="inlineStr">
        <is>
          <t>Norvind</t>
        </is>
      </c>
      <c r="J2298" t="inlineStr">
        <is>
          <t>SIC 2013/03_2 (Emelectric)_BS4_BB_CGE Distribucion_Norvind</t>
        </is>
      </c>
      <c r="K2298" t="inlineStr">
        <is>
          <t>Las Arañas 1 13.2</t>
        </is>
      </c>
      <c r="L2298" t="inlineStr">
        <is>
          <t>-1</t>
        </is>
      </c>
      <c r="M2298" t="n">
        <v>1936.98743982983</v>
      </c>
      <c r="N2298" t="n">
        <v>2.95837906259289</v>
      </c>
      <c r="O2298" t="inlineStr">
        <is>
          <t>5</t>
        </is>
      </c>
      <c r="P2298" s="2" t="n">
        <v>45002.85500787037</v>
      </c>
      <c r="Q2298" t="n">
        <v>23</v>
      </c>
      <c r="R2298" t="inlineStr">
        <is>
          <t>ITAHUE 220</t>
        </is>
      </c>
      <c r="S2298" t="n">
        <v>0.9438134007515793</v>
      </c>
      <c r="T2298" t="n">
        <v>86.12826203906702</v>
      </c>
      <c r="U2298" t="n">
        <v>0.001442746442975988</v>
      </c>
      <c r="V2298" t="n">
        <v>8.652684149801409</v>
      </c>
      <c r="W2298" t="inlineStr">
        <is>
          <t>CGE_DISTRIBUCION</t>
        </is>
      </c>
      <c r="X2298" t="n">
        <v>97.08042988889001</v>
      </c>
      <c r="Y2298" t="n">
        <v>0.08612826203906702</v>
      </c>
      <c r="Z2298" t="n">
        <v>91.62581067985855</v>
      </c>
      <c r="AA2298" t="n">
        <v>10.31309195447129</v>
      </c>
      <c r="AB2298" t="n">
        <v>8.652684149801409</v>
      </c>
      <c r="AC2298" t="n">
        <v>10.31309195447129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Norvind</t>
        </is>
      </c>
      <c r="I2299" t="inlineStr">
        <is>
          <t>Norvind</t>
        </is>
      </c>
      <c r="J2299" t="inlineStr">
        <is>
          <t>SIC 2013/03_2 (Emelectric)_BS4_BB_CGE Distribucion_Norvind</t>
        </is>
      </c>
      <c r="K2299" t="inlineStr">
        <is>
          <t>Las Arañas 1 13.2</t>
        </is>
      </c>
      <c r="L2299" t="inlineStr">
        <is>
          <t>-1</t>
        </is>
      </c>
      <c r="M2299" t="n">
        <v>1936.98743982983</v>
      </c>
      <c r="N2299" t="n">
        <v>2.95837906259289</v>
      </c>
      <c r="O2299" t="inlineStr">
        <is>
          <t>5</t>
        </is>
      </c>
      <c r="P2299" s="2" t="n">
        <v>45002.85500787037</v>
      </c>
      <c r="Q2299" t="n">
        <v>13</v>
      </c>
      <c r="R2299" t="inlineStr">
        <is>
          <t>MELIPILLA 220</t>
        </is>
      </c>
      <c r="S2299" t="n">
        <v>230.8929038689714</v>
      </c>
      <c r="T2299" t="n">
        <v>21531.90491098764</v>
      </c>
      <c r="U2299" t="n">
        <v>0.3529510340710194</v>
      </c>
      <c r="V2299" t="n">
        <v>2267.375221832647</v>
      </c>
      <c r="W2299" t="inlineStr">
        <is>
          <t>CGE_DISTRIBUCION</t>
        </is>
      </c>
      <c r="X2299" t="n">
        <v>99.20738765189</v>
      </c>
      <c r="Y2299" t="n">
        <v>21.53190491098765</v>
      </c>
      <c r="Z2299" t="n">
        <v>22906.28182019962</v>
      </c>
      <c r="AA2299" t="n">
        <v>2702.473446761201</v>
      </c>
      <c r="AB2299" t="n">
        <v>2267.375221832647</v>
      </c>
      <c r="AC2299" t="n">
        <v>2702.473446761201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Norvind</t>
        </is>
      </c>
      <c r="I2300" t="inlineStr">
        <is>
          <t>Norvind</t>
        </is>
      </c>
      <c r="J2300" t="inlineStr">
        <is>
          <t>SIC 2013/03_2 (Emelectric)_BS4_BB_CGE Distribucion_Norvind</t>
        </is>
      </c>
      <c r="K2300" t="inlineStr">
        <is>
          <t>Las Arañas 1 13.2</t>
        </is>
      </c>
      <c r="L2300" t="inlineStr">
        <is>
          <t>-1</t>
        </is>
      </c>
      <c r="M2300" t="n">
        <v>1936.98743982983</v>
      </c>
      <c r="N2300" t="n">
        <v>2.95837906259289</v>
      </c>
      <c r="O2300" t="inlineStr">
        <is>
          <t>5</t>
        </is>
      </c>
      <c r="P2300" s="2" t="n">
        <v>45002.85500787037</v>
      </c>
      <c r="Q2300" t="n">
        <v>22</v>
      </c>
      <c r="R2300" t="inlineStr">
        <is>
          <t>RAPEL 220</t>
        </is>
      </c>
      <c r="S2300" t="n">
        <v>1774.349112276783</v>
      </c>
      <c r="T2300" t="n">
        <v>165720.2226685969</v>
      </c>
      <c r="U2300" t="n">
        <v>2.712332616062028</v>
      </c>
      <c r="V2300" t="n">
        <v>17441.18046195945</v>
      </c>
      <c r="W2300" t="inlineStr">
        <is>
          <t>CGE_DISTRIBUCION</t>
        </is>
      </c>
      <c r="X2300" t="n">
        <v>99.35931322765001</v>
      </c>
      <c r="Y2300" t="n">
        <v>165.7202226685969</v>
      </c>
      <c r="Z2300" t="n">
        <v>176298.1092219116</v>
      </c>
      <c r="AA2300" t="n">
        <v>20788.05776157265</v>
      </c>
      <c r="AB2300" t="n">
        <v>17441.18046195945</v>
      </c>
      <c r="AC2300" t="n">
        <v>20788.05776157265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Norvind</t>
        </is>
      </c>
      <c r="I2301" t="inlineStr">
        <is>
          <t>Norvind</t>
        </is>
      </c>
      <c r="J2301" t="inlineStr">
        <is>
          <t>SIC 2013/03_2 (Emelectric)_BS4_BB_CGE Distribucion_Norvind</t>
        </is>
      </c>
      <c r="K2301" t="inlineStr">
        <is>
          <t>Leyda 13.2</t>
        </is>
      </c>
      <c r="L2301" t="inlineStr">
        <is>
          <t>-1</t>
        </is>
      </c>
      <c r="M2301" t="n">
        <v>2853.00903775158</v>
      </c>
      <c r="N2301" t="n">
        <v>0.635599229247594</v>
      </c>
      <c r="O2301" t="inlineStr">
        <is>
          <t>5</t>
        </is>
      </c>
      <c r="P2301" s="2" t="n">
        <v>45002.85500787037</v>
      </c>
      <c r="Q2301" t="n">
        <v>23</v>
      </c>
      <c r="R2301" t="inlineStr">
        <is>
          <t>ITAHUE 220</t>
        </is>
      </c>
      <c r="S2301" t="n">
        <v>1.95212920954776</v>
      </c>
      <c r="T2301" t="n">
        <v>178.1427302898622</v>
      </c>
      <c r="U2301" t="n">
        <v>0.0004352769116862464</v>
      </c>
      <c r="V2301" t="n">
        <v>2.610516666222531</v>
      </c>
      <c r="W2301" t="inlineStr">
        <is>
          <t>CGE_DISTRIBUCION</t>
        </is>
      </c>
      <c r="X2301" t="n">
        <v>97.08042988889001</v>
      </c>
      <c r="Y2301" t="n">
        <v>0.1781427302898622</v>
      </c>
      <c r="Z2301" t="n">
        <v>189.5135428615556</v>
      </c>
      <c r="AA2301" t="n">
        <v>3.1114620574762</v>
      </c>
      <c r="AB2301" t="n">
        <v>2.610516666222531</v>
      </c>
      <c r="AC2301" t="n">
        <v>3.1114620574762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Norvind</t>
        </is>
      </c>
      <c r="I2302" t="inlineStr">
        <is>
          <t>Norvind</t>
        </is>
      </c>
      <c r="J2302" t="inlineStr">
        <is>
          <t>SIC 2013/03_2 (Emelectric)_BS4_BB_CGE Distribucion_Norvind</t>
        </is>
      </c>
      <c r="K2302" t="inlineStr">
        <is>
          <t>Leyda 13.2</t>
        </is>
      </c>
      <c r="L2302" t="inlineStr">
        <is>
          <t>-1</t>
        </is>
      </c>
      <c r="M2302" t="n">
        <v>2853.00903775158</v>
      </c>
      <c r="N2302" t="n">
        <v>0.635599229247594</v>
      </c>
      <c r="O2302" t="inlineStr">
        <is>
          <t>5</t>
        </is>
      </c>
      <c r="P2302" s="2" t="n">
        <v>45002.85500787037</v>
      </c>
      <c r="Q2302" t="n">
        <v>13</v>
      </c>
      <c r="R2302" t="inlineStr">
        <is>
          <t>MELIPILLA 220</t>
        </is>
      </c>
      <c r="S2302" t="n">
        <v>2890.304761027236</v>
      </c>
      <c r="T2302" t="n">
        <v>269535.2097677724</v>
      </c>
      <c r="U2302" t="n">
        <v>0.6444670383798229</v>
      </c>
      <c r="V2302" t="n">
        <v>4140.088717848192</v>
      </c>
      <c r="W2302" t="inlineStr">
        <is>
          <t>CGE_DISTRIBUCION</t>
        </is>
      </c>
      <c r="X2302" t="n">
        <v>99.20738765189002</v>
      </c>
      <c r="Y2302" t="n">
        <v>269.5352097677724</v>
      </c>
      <c r="Z2302" t="n">
        <v>286739.5848593323</v>
      </c>
      <c r="AA2302" t="n">
        <v>4934.551511142065</v>
      </c>
      <c r="AB2302" t="n">
        <v>4140.088717848192</v>
      </c>
      <c r="AC2302" t="n">
        <v>4934.551511142065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Norvind</t>
        </is>
      </c>
      <c r="I2303" t="inlineStr">
        <is>
          <t>Norvind</t>
        </is>
      </c>
      <c r="J2303" t="inlineStr">
        <is>
          <t>SIC 2013/03_2 (Emelectric)_BS4_BB_CGE Distribucion_Norvind</t>
        </is>
      </c>
      <c r="K2303" t="inlineStr">
        <is>
          <t>Leyda 13.2</t>
        </is>
      </c>
      <c r="L2303" t="inlineStr">
        <is>
          <t>-1</t>
        </is>
      </c>
      <c r="M2303" t="n">
        <v>2853.00903775158</v>
      </c>
      <c r="N2303" t="n">
        <v>0.635599229247594</v>
      </c>
      <c r="O2303" t="inlineStr">
        <is>
          <t>5</t>
        </is>
      </c>
      <c r="P2303" s="2" t="n">
        <v>45002.85500787037</v>
      </c>
      <c r="Q2303" t="n">
        <v>22</v>
      </c>
      <c r="R2303" t="inlineStr">
        <is>
          <t>RAPEL 220</t>
        </is>
      </c>
      <c r="S2303" t="n">
        <v>65.51463938103467</v>
      </c>
      <c r="T2303" t="n">
        <v>6118.920200741351</v>
      </c>
      <c r="U2303" t="n">
        <v>0.01460815696037933</v>
      </c>
      <c r="V2303" t="n">
        <v>93.93519815888921</v>
      </c>
      <c r="W2303" t="inlineStr">
        <is>
          <t>CGE_DISTRIBUCION</t>
        </is>
      </c>
      <c r="X2303" t="n">
        <v>99.35931322764999</v>
      </c>
      <c r="Y2303" t="n">
        <v>6.118920200741352</v>
      </c>
      <c r="Z2303" t="n">
        <v>6509.489575256757</v>
      </c>
      <c r="AA2303" t="n">
        <v>111.9609036458751</v>
      </c>
      <c r="AB2303" t="n">
        <v>93.93519815888921</v>
      </c>
      <c r="AC2303" t="n">
        <v>111.9609036458751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Norvind</t>
        </is>
      </c>
      <c r="I2304" t="inlineStr">
        <is>
          <t>Norvind</t>
        </is>
      </c>
      <c r="J2304" t="inlineStr">
        <is>
          <t>SIC 2013/03_2 (Emelectric)_BS4_BB_CGE Distribucion_Norvind</t>
        </is>
      </c>
      <c r="K2304" t="inlineStr">
        <is>
          <t>Licanten 13.2</t>
        </is>
      </c>
      <c r="L2304" t="inlineStr">
        <is>
          <t>-1</t>
        </is>
      </c>
      <c r="M2304" t="n">
        <v>3566.37346937046</v>
      </c>
      <c r="N2304" t="n">
        <v>6.18060081789949</v>
      </c>
      <c r="O2304" t="inlineStr">
        <is>
          <t>5</t>
        </is>
      </c>
      <c r="P2304" s="2" t="n">
        <v>45002.85500787037</v>
      </c>
      <c r="Q2304" t="n">
        <v>8</v>
      </c>
      <c r="R2304" t="inlineStr">
        <is>
          <t>ALTO JAHUEL 220</t>
        </is>
      </c>
      <c r="S2304" t="n">
        <v>1244.410594764494</v>
      </c>
      <c r="T2304" t="n">
        <v>119257.4053932081</v>
      </c>
      <c r="U2304" t="n">
        <v>2.158462122506521</v>
      </c>
      <c r="V2304" t="n">
        <v>13421.83510200956</v>
      </c>
      <c r="W2304" t="inlineStr">
        <is>
          <t>CGE_DISTRIBUCION</t>
        </is>
      </c>
      <c r="X2304" t="n">
        <v>101.9515429548</v>
      </c>
      <c r="Y2304" t="n">
        <v>119.2574053932081</v>
      </c>
      <c r="Z2304" t="n">
        <v>126869.5802055405</v>
      </c>
      <c r="AA2304" t="n">
        <v>15997.41966866456</v>
      </c>
      <c r="AB2304" t="n">
        <v>13421.83510200956</v>
      </c>
      <c r="AC2304" t="n">
        <v>15997.41966866456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Norvind</t>
        </is>
      </c>
      <c r="I2305" t="inlineStr">
        <is>
          <t>Norvind</t>
        </is>
      </c>
      <c r="J2305" t="inlineStr">
        <is>
          <t>SIC 2013/03_2 (Emelectric)_BS4_BB_CGE Distribucion_Norvind</t>
        </is>
      </c>
      <c r="K2305" t="inlineStr">
        <is>
          <t>Licanten 13.2</t>
        </is>
      </c>
      <c r="L2305" t="inlineStr">
        <is>
          <t>-1</t>
        </is>
      </c>
      <c r="M2305" t="n">
        <v>3566.37346937046</v>
      </c>
      <c r="N2305" t="n">
        <v>6.18060081789949</v>
      </c>
      <c r="O2305" t="inlineStr">
        <is>
          <t>5</t>
        </is>
      </c>
      <c r="P2305" s="2" t="n">
        <v>45002.85500787037</v>
      </c>
      <c r="Q2305" t="n">
        <v>34</v>
      </c>
      <c r="R2305" t="inlineStr">
        <is>
          <t>CHARRUA 220</t>
        </is>
      </c>
      <c r="S2305" t="n">
        <v>390.2902290261759</v>
      </c>
      <c r="T2305" t="n">
        <v>32369.46962405497</v>
      </c>
      <c r="U2305" t="n">
        <v>0.6769684215818057</v>
      </c>
      <c r="V2305" t="n">
        <v>3564.313900052788</v>
      </c>
      <c r="W2305" t="inlineStr">
        <is>
          <t>CGE_DISTRIBUCION</t>
        </is>
      </c>
      <c r="X2305" t="n">
        <v>88.23076629143002</v>
      </c>
      <c r="Y2305" t="n">
        <v>32.36946962405499</v>
      </c>
      <c r="Z2305" t="n">
        <v>34435.60598303721</v>
      </c>
      <c r="AA2305" t="n">
        <v>4248.288319490808</v>
      </c>
      <c r="AB2305" t="n">
        <v>3564.313900052788</v>
      </c>
      <c r="AC2305" t="n">
        <v>4248.288319490808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Norvind</t>
        </is>
      </c>
      <c r="I2306" t="inlineStr">
        <is>
          <t>Norvind</t>
        </is>
      </c>
      <c r="J2306" t="inlineStr">
        <is>
          <t>SIC 2013/03_2 (Emelectric)_BS4_BB_CGE Distribucion_Norvind</t>
        </is>
      </c>
      <c r="K2306" t="inlineStr">
        <is>
          <t>Licanten 13.2</t>
        </is>
      </c>
      <c r="L2306" t="inlineStr">
        <is>
          <t>-1</t>
        </is>
      </c>
      <c r="M2306" t="n">
        <v>3566.37346937046</v>
      </c>
      <c r="N2306" t="n">
        <v>6.18060081789949</v>
      </c>
      <c r="O2306" t="inlineStr">
        <is>
          <t>5</t>
        </is>
      </c>
      <c r="P2306" s="2" t="n">
        <v>45002.85500787037</v>
      </c>
      <c r="Q2306" t="n">
        <v>23</v>
      </c>
      <c r="R2306" t="inlineStr">
        <is>
          <t>ITAHUE 220</t>
        </is>
      </c>
      <c r="S2306" t="n">
        <v>2043.329813104548</v>
      </c>
      <c r="T2306" t="n">
        <v>186465.2964613163</v>
      </c>
      <c r="U2306" t="n">
        <v>3.54420801617265</v>
      </c>
      <c r="V2306" t="n">
        <v>21255.92662136723</v>
      </c>
      <c r="W2306" t="inlineStr">
        <is>
          <t>CGE_DISTRIBUCION</t>
        </is>
      </c>
      <c r="X2306" t="n">
        <v>97.08042988889001</v>
      </c>
      <c r="Y2306" t="n">
        <v>186.4652964613163</v>
      </c>
      <c r="Z2306" t="n">
        <v>198367.3366609748</v>
      </c>
      <c r="AA2306" t="n">
        <v>25334.83506718383</v>
      </c>
      <c r="AB2306" t="n">
        <v>21255.92662136723</v>
      </c>
      <c r="AC2306" t="n">
        <v>25334.83506718383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Norvind</t>
        </is>
      </c>
      <c r="I2307" t="inlineStr">
        <is>
          <t>Norvind</t>
        </is>
      </c>
      <c r="J2307" t="inlineStr">
        <is>
          <t>SIC 2013/03_2 (Emelectric)_BS4_BB_CGE Distribucion_Norvind</t>
        </is>
      </c>
      <c r="K2307" t="inlineStr">
        <is>
          <t>Licanten 13.2</t>
        </is>
      </c>
      <c r="L2307" t="inlineStr">
        <is>
          <t>-1</t>
        </is>
      </c>
      <c r="M2307" t="n">
        <v>3566.37346937046</v>
      </c>
      <c r="N2307" t="n">
        <v>6.18060081789949</v>
      </c>
      <c r="O2307" t="inlineStr">
        <is>
          <t>5</t>
        </is>
      </c>
      <c r="P2307" s="2" t="n">
        <v>45002.85500787037</v>
      </c>
      <c r="Q2307" t="n">
        <v>22</v>
      </c>
      <c r="R2307" t="inlineStr">
        <is>
          <t>RAPEL 220</t>
        </is>
      </c>
      <c r="S2307" t="n">
        <v>19.30006627052518</v>
      </c>
      <c r="T2307" t="n">
        <v>1802.582850094263</v>
      </c>
      <c r="U2307" t="n">
        <v>0.03347646040789149</v>
      </c>
      <c r="V2307" t="n">
        <v>215.2645231429551</v>
      </c>
      <c r="W2307" t="inlineStr">
        <is>
          <t>CGE_DISTRIBUCION</t>
        </is>
      </c>
      <c r="X2307" t="n">
        <v>99.35931322765001</v>
      </c>
      <c r="Y2307" t="n">
        <v>1.802582850094263</v>
      </c>
      <c r="Z2307" t="n">
        <v>1917.641329887514</v>
      </c>
      <c r="AA2307" t="n">
        <v>256.5727331858821</v>
      </c>
      <c r="AB2307" t="n">
        <v>215.2645231429551</v>
      </c>
      <c r="AC2307" t="n">
        <v>256.5727331858821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Norvind</t>
        </is>
      </c>
      <c r="I2308" t="inlineStr">
        <is>
          <t>Norvind</t>
        </is>
      </c>
      <c r="J2308" t="inlineStr">
        <is>
          <t>SIC 2013/03_2 (Emelectric)_BS4_BB_CGE Distribucion_Norvind</t>
        </is>
      </c>
      <c r="K2308" t="inlineStr">
        <is>
          <t>Lihueimo 13.2</t>
        </is>
      </c>
      <c r="L2308" t="inlineStr">
        <is>
          <t>-1</t>
        </is>
      </c>
      <c r="M2308" t="n">
        <v>4698.42842103001</v>
      </c>
      <c r="N2308" t="n">
        <v>5.33810776184571</v>
      </c>
      <c r="O2308" t="inlineStr">
        <is>
          <t>5</t>
        </is>
      </c>
      <c r="P2308" s="2" t="n">
        <v>45002.85500787037</v>
      </c>
      <c r="Q2308" t="n">
        <v>23</v>
      </c>
      <c r="R2308" t="inlineStr">
        <is>
          <t>ITAHUE 220</t>
        </is>
      </c>
      <c r="S2308" t="n">
        <v>3.604506487361172</v>
      </c>
      <c r="T2308" t="n">
        <v>328.9314169704965</v>
      </c>
      <c r="U2308" t="n">
        <v>0.004098806258126295</v>
      </c>
      <c r="V2308" t="n">
        <v>24.58205744707317</v>
      </c>
      <c r="W2308" t="inlineStr">
        <is>
          <t>CGE_DISTRIBUCION</t>
        </is>
      </c>
      <c r="X2308" t="n">
        <v>97.08042988889</v>
      </c>
      <c r="Y2308" t="n">
        <v>0.3289314169704965</v>
      </c>
      <c r="Z2308" t="n">
        <v>349.9270393303154</v>
      </c>
      <c r="AA2308" t="n">
        <v>29.29923414430652</v>
      </c>
      <c r="AB2308" t="n">
        <v>24.58205744707317</v>
      </c>
      <c r="AC2308" t="n">
        <v>29.29923414430652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Norvind</t>
        </is>
      </c>
      <c r="I2309" t="inlineStr">
        <is>
          <t>Norvind</t>
        </is>
      </c>
      <c r="J2309" t="inlineStr">
        <is>
          <t>SIC 2013/03_2 (Emelectric)_BS4_BB_CGE Distribucion_Norvind</t>
        </is>
      </c>
      <c r="K2309" t="inlineStr">
        <is>
          <t>Lihueimo 13.2</t>
        </is>
      </c>
      <c r="L2309" t="inlineStr">
        <is>
          <t>-1</t>
        </is>
      </c>
      <c r="M2309" t="n">
        <v>4698.42842103001</v>
      </c>
      <c r="N2309" t="n">
        <v>5.33810776184571</v>
      </c>
      <c r="O2309" t="inlineStr">
        <is>
          <t>5</t>
        </is>
      </c>
      <c r="P2309" s="2" t="n">
        <v>45002.85500787037</v>
      </c>
      <c r="Q2309" t="n">
        <v>13</v>
      </c>
      <c r="R2309" t="inlineStr">
        <is>
          <t>MELIPILLA 220</t>
        </is>
      </c>
      <c r="S2309" t="n">
        <v>264.9799363681726</v>
      </c>
      <c r="T2309" t="n">
        <v>24710.68923121542</v>
      </c>
      <c r="U2309" t="n">
        <v>0.3013176492460412</v>
      </c>
      <c r="V2309" t="n">
        <v>1935.679756823899</v>
      </c>
      <c r="W2309" t="inlineStr">
        <is>
          <t>CGE_DISTRIBUCION</t>
        </is>
      </c>
      <c r="X2309" t="n">
        <v>99.20738765189002</v>
      </c>
      <c r="Y2309" t="n">
        <v>24.71068923121542</v>
      </c>
      <c r="Z2309" t="n">
        <v>26287.96726725045</v>
      </c>
      <c r="AA2309" t="n">
        <v>2307.127242936709</v>
      </c>
      <c r="AB2309" t="n">
        <v>1935.679756823899</v>
      </c>
      <c r="AC2309" t="n">
        <v>2307.127242936709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Norvind</t>
        </is>
      </c>
      <c r="I2310" t="inlineStr">
        <is>
          <t>Norvind</t>
        </is>
      </c>
      <c r="J2310" t="inlineStr">
        <is>
          <t>SIC 2013/03_2 (Emelectric)_BS4_BB_CGE Distribucion_Norvind</t>
        </is>
      </c>
      <c r="K2310" t="inlineStr">
        <is>
          <t>Lihueimo 13.2</t>
        </is>
      </c>
      <c r="L2310" t="inlineStr">
        <is>
          <t>-1</t>
        </is>
      </c>
      <c r="M2310" t="n">
        <v>4698.42842103001</v>
      </c>
      <c r="N2310" t="n">
        <v>5.33810776184571</v>
      </c>
      <c r="O2310" t="inlineStr">
        <is>
          <t>5</t>
        </is>
      </c>
      <c r="P2310" s="2" t="n">
        <v>45002.85500787037</v>
      </c>
      <c r="Q2310" t="n">
        <v>22</v>
      </c>
      <c r="R2310" t="inlineStr">
        <is>
          <t>RAPEL 220</t>
        </is>
      </c>
      <c r="S2310" t="n">
        <v>4602.370269794699</v>
      </c>
      <c r="T2310" t="n">
        <v>429851.0482725862</v>
      </c>
      <c r="U2310" t="n">
        <v>5.233510920342178</v>
      </c>
      <c r="V2310" t="n">
        <v>33653.17655761877</v>
      </c>
      <c r="W2310" t="inlineStr">
        <is>
          <t>CGE_DISTRIBUCION</t>
        </is>
      </c>
      <c r="X2310" t="n">
        <v>99.35931322765001</v>
      </c>
      <c r="Y2310" t="n">
        <v>429.8510482725862</v>
      </c>
      <c r="Z2310" t="n">
        <v>457288.3492261556</v>
      </c>
      <c r="AA2310" t="n">
        <v>40111.05668369341</v>
      </c>
      <c r="AB2310" t="n">
        <v>33653.17655761877</v>
      </c>
      <c r="AC2310" t="n">
        <v>40111.05668369341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Norvind</t>
        </is>
      </c>
      <c r="I2311" t="inlineStr">
        <is>
          <t>Norvind</t>
        </is>
      </c>
      <c r="J2311" t="inlineStr">
        <is>
          <t>SIC 2013/03_2 (Emelectric)_BS4_BB_CGE Distribucion_Norvind</t>
        </is>
      </c>
      <c r="K2311" t="inlineStr">
        <is>
          <t>Linares Norte 13.8</t>
        </is>
      </c>
      <c r="L2311" t="inlineStr">
        <is>
          <t>-1</t>
        </is>
      </c>
      <c r="M2311" t="n">
        <v>538.205598104577</v>
      </c>
      <c r="N2311" t="n">
        <v>1.16495146924677</v>
      </c>
      <c r="O2311" t="inlineStr">
        <is>
          <t>5</t>
        </is>
      </c>
      <c r="P2311" s="2" t="n">
        <v>45002.85500787037</v>
      </c>
      <c r="Q2311" t="n">
        <v>8</v>
      </c>
      <c r="R2311" t="inlineStr">
        <is>
          <t>ALTO JAHUEL 220</t>
        </is>
      </c>
      <c r="S2311" t="n">
        <v>129.8615904744123</v>
      </c>
      <c r="T2311" t="n">
        <v>12445.21414826484</v>
      </c>
      <c r="U2311" t="n">
        <v>0.2813307458348061</v>
      </c>
      <c r="V2311" t="n">
        <v>1749.382043978269</v>
      </c>
      <c r="W2311" t="inlineStr">
        <is>
          <t>CGE_DISTRIBUCION</t>
        </is>
      </c>
      <c r="X2311" t="n">
        <v>101.9515429548</v>
      </c>
      <c r="Y2311" t="n">
        <v>12.44521414826485</v>
      </c>
      <c r="Z2311" t="n">
        <v>13239.58951943069</v>
      </c>
      <c r="AA2311" t="n">
        <v>2085.07990939007</v>
      </c>
      <c r="AB2311" t="n">
        <v>1749.382043978269</v>
      </c>
      <c r="AC2311" t="n">
        <v>2085.07990939007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Norvind</t>
        </is>
      </c>
      <c r="I2312" t="inlineStr">
        <is>
          <t>Norvind</t>
        </is>
      </c>
      <c r="J2312" t="inlineStr">
        <is>
          <t>SIC 2013/03_2 (Emelectric)_BS4_BB_CGE Distribucion_Norvind</t>
        </is>
      </c>
      <c r="K2312" t="inlineStr">
        <is>
          <t>Linares Norte 13.8</t>
        </is>
      </c>
      <c r="L2312" t="inlineStr">
        <is>
          <t>-1</t>
        </is>
      </c>
      <c r="M2312" t="n">
        <v>538.205598104577</v>
      </c>
      <c r="N2312" t="n">
        <v>1.16495146924677</v>
      </c>
      <c r="O2312" t="inlineStr">
        <is>
          <t>5</t>
        </is>
      </c>
      <c r="P2312" s="2" t="n">
        <v>45002.85500787037</v>
      </c>
      <c r="Q2312" t="n">
        <v>34</v>
      </c>
      <c r="R2312" t="inlineStr">
        <is>
          <t>CHARRUA 220</t>
        </is>
      </c>
      <c r="S2312" t="n">
        <v>222.205378493297</v>
      </c>
      <c r="T2312" t="n">
        <v>18429.02976942838</v>
      </c>
      <c r="U2312" t="n">
        <v>0.4813833299873384</v>
      </c>
      <c r="V2312" t="n">
        <v>2534.536677971512</v>
      </c>
      <c r="W2312" t="inlineStr">
        <is>
          <t>CGE_DISTRIBUCION</t>
        </is>
      </c>
      <c r="X2312" t="n">
        <v>88.23076629142999</v>
      </c>
      <c r="Y2312" t="n">
        <v>18.42902976942838</v>
      </c>
      <c r="Z2312" t="n">
        <v>19605.35081854083</v>
      </c>
      <c r="AA2312" t="n">
        <v>3020.901880776535</v>
      </c>
      <c r="AB2312" t="n">
        <v>2534.536677971512</v>
      </c>
      <c r="AC2312" t="n">
        <v>3020.901880776535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Norvind</t>
        </is>
      </c>
      <c r="I2313" t="inlineStr">
        <is>
          <t>Norvind</t>
        </is>
      </c>
      <c r="J2313" t="inlineStr">
        <is>
          <t>SIC 2013/03_2 (Emelectric)_BS4_BB_CGE Distribucion_Norvind</t>
        </is>
      </c>
      <c r="K2313" t="inlineStr">
        <is>
          <t>Linares Norte 13.8</t>
        </is>
      </c>
      <c r="L2313" t="inlineStr">
        <is>
          <t>-1</t>
        </is>
      </c>
      <c r="M2313" t="n">
        <v>538.205598104577</v>
      </c>
      <c r="N2313" t="n">
        <v>1.16495146924677</v>
      </c>
      <c r="O2313" t="inlineStr">
        <is>
          <t>5</t>
        </is>
      </c>
      <c r="P2313" s="2" t="n">
        <v>45002.85500787037</v>
      </c>
      <c r="Q2313" t="n">
        <v>23</v>
      </c>
      <c r="R2313" t="inlineStr">
        <is>
          <t>ITAHUE 220</t>
        </is>
      </c>
      <c r="S2313" t="n">
        <v>202.6597416697227</v>
      </c>
      <c r="T2313" t="n">
        <v>18493.83715191999</v>
      </c>
      <c r="U2313" t="n">
        <v>0.4390398736558386</v>
      </c>
      <c r="V2313" t="n">
        <v>2633.084541228644</v>
      </c>
      <c r="W2313" t="inlineStr">
        <is>
          <t>CGE_DISTRIBUCION</t>
        </is>
      </c>
      <c r="X2313" t="n">
        <v>97.08042988889001</v>
      </c>
      <c r="Y2313" t="n">
        <v>18.49383715191999</v>
      </c>
      <c r="Z2313" t="n">
        <v>19674.29484246808</v>
      </c>
      <c r="AA2313" t="n">
        <v>3138.360597411972</v>
      </c>
      <c r="AB2313" t="n">
        <v>2633.084541228644</v>
      </c>
      <c r="AC2313" t="n">
        <v>3138.360597411972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Norvind</t>
        </is>
      </c>
      <c r="I2314" t="inlineStr">
        <is>
          <t>Norvind</t>
        </is>
      </c>
      <c r="J2314" t="inlineStr">
        <is>
          <t>SIC 2013/03_2 (Emelectric)_BS4_BB_CGE Distribucion_Norvind</t>
        </is>
      </c>
      <c r="K2314" t="inlineStr">
        <is>
          <t>Linares Norte 13.8</t>
        </is>
      </c>
      <c r="L2314" t="inlineStr">
        <is>
          <t>-1</t>
        </is>
      </c>
      <c r="M2314" t="n">
        <v>538.205598104577</v>
      </c>
      <c r="N2314" t="n">
        <v>1.16495146924677</v>
      </c>
      <c r="O2314" t="inlineStr">
        <is>
          <t>5</t>
        </is>
      </c>
      <c r="P2314" s="2" t="n">
        <v>45002.85500787037</v>
      </c>
      <c r="Q2314" t="n">
        <v>22</v>
      </c>
      <c r="R2314" t="inlineStr">
        <is>
          <t>RAPEL 220</t>
        </is>
      </c>
      <c r="S2314" t="n">
        <v>3.241797029545137</v>
      </c>
      <c r="T2314" t="n">
        <v>302.7765628902982</v>
      </c>
      <c r="U2314" t="n">
        <v>0.007022994041850232</v>
      </c>
      <c r="V2314" t="n">
        <v>45.16013476437682</v>
      </c>
      <c r="W2314" t="inlineStr">
        <is>
          <t>CGE_DISTRIBUCION</t>
        </is>
      </c>
      <c r="X2314" t="n">
        <v>99.35931322765001</v>
      </c>
      <c r="Y2314" t="n">
        <v>0.3027765628902982</v>
      </c>
      <c r="Z2314" t="n">
        <v>322.1027264790407</v>
      </c>
      <c r="AA2314" t="n">
        <v>53.82614393847059</v>
      </c>
      <c r="AB2314" t="n">
        <v>45.16013476437682</v>
      </c>
      <c r="AC2314" t="n">
        <v>53.82614393847059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Norvind</t>
        </is>
      </c>
      <c r="I2315" t="inlineStr">
        <is>
          <t>Norvind</t>
        </is>
      </c>
      <c r="J2315" t="inlineStr">
        <is>
          <t>SIC 2013/03_2 (Emelectric)_BS4_BB_CGE Distribucion_Norvind</t>
        </is>
      </c>
      <c r="K2315" t="inlineStr">
        <is>
          <t>Los Maquis 13.8</t>
        </is>
      </c>
      <c r="L2315" t="inlineStr">
        <is>
          <t>-1</t>
        </is>
      </c>
      <c r="M2315" t="n">
        <v>4346.86300957717</v>
      </c>
      <c r="N2315" t="n">
        <v>1.55919255485974</v>
      </c>
      <c r="O2315" t="inlineStr">
        <is>
          <t>5</t>
        </is>
      </c>
      <c r="P2315" s="2" t="n">
        <v>45002.85500787037</v>
      </c>
      <c r="Q2315" t="n">
        <v>8</v>
      </c>
      <c r="R2315" t="inlineStr">
        <is>
          <t>ALTO JAHUEL 220</t>
        </is>
      </c>
      <c r="S2315" t="n">
        <v>1582.675712534242</v>
      </c>
      <c r="T2315" t="n">
        <v>151674.8570365563</v>
      </c>
      <c r="U2315" t="n">
        <v>0.5681887018252755</v>
      </c>
      <c r="V2315" t="n">
        <v>3533.133606193586</v>
      </c>
      <c r="W2315" t="inlineStr">
        <is>
          <t>CGE_DISTRIBUCION</t>
        </is>
      </c>
      <c r="X2315" t="n">
        <v>101.9515429548</v>
      </c>
      <c r="Y2315" t="n">
        <v>151.6748570365563</v>
      </c>
      <c r="Z2315" t="n">
        <v>161356.2308899535</v>
      </c>
      <c r="AA2315" t="n">
        <v>4211.124679610949</v>
      </c>
      <c r="AB2315" t="n">
        <v>3533.133606193586</v>
      </c>
      <c r="AC2315" t="n">
        <v>4211.124679610949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Norvind</t>
        </is>
      </c>
      <c r="I2316" t="inlineStr">
        <is>
          <t>Norvind</t>
        </is>
      </c>
      <c r="J2316" t="inlineStr">
        <is>
          <t>SIC 2013/03_2 (Emelectric)_BS4_BB_CGE Distribucion_Norvind</t>
        </is>
      </c>
      <c r="K2316" t="inlineStr">
        <is>
          <t>Los Maquis 13.8</t>
        </is>
      </c>
      <c r="L2316" t="inlineStr">
        <is>
          <t>-1</t>
        </is>
      </c>
      <c r="M2316" t="n">
        <v>4346.86300957717</v>
      </c>
      <c r="N2316" t="n">
        <v>1.55919255485974</v>
      </c>
      <c r="O2316" t="inlineStr">
        <is>
          <t>5</t>
        </is>
      </c>
      <c r="P2316" s="2" t="n">
        <v>45002.85500787037</v>
      </c>
      <c r="Q2316" t="n">
        <v>34</v>
      </c>
      <c r="R2316" t="inlineStr">
        <is>
          <t>CHARRUA 220</t>
        </is>
      </c>
      <c r="S2316" t="n">
        <v>404.5917581757524</v>
      </c>
      <c r="T2316" t="n">
        <v>33555.59440750096</v>
      </c>
      <c r="U2316" t="n">
        <v>0.1452505172262905</v>
      </c>
      <c r="V2316" t="n">
        <v>764.760099636291</v>
      </c>
      <c r="W2316" t="inlineStr">
        <is>
          <t>CGE_DISTRIBUCION</t>
        </is>
      </c>
      <c r="X2316" t="n">
        <v>88.23076629143</v>
      </c>
      <c r="Y2316" t="n">
        <v>33.55559440750095</v>
      </c>
      <c r="Z2316" t="n">
        <v>35697.44085904358</v>
      </c>
      <c r="AA2316" t="n">
        <v>911.5138255498105</v>
      </c>
      <c r="AB2316" t="n">
        <v>764.760099636291</v>
      </c>
      <c r="AC2316" t="n">
        <v>911.5138255498105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Norvind</t>
        </is>
      </c>
      <c r="I2317" t="inlineStr">
        <is>
          <t>Norvind</t>
        </is>
      </c>
      <c r="J2317" t="inlineStr">
        <is>
          <t>SIC 2013/03_2 (Emelectric)_BS4_BB_CGE Distribucion_Norvind</t>
        </is>
      </c>
      <c r="K2317" t="inlineStr">
        <is>
          <t>Los Maquis 13.8</t>
        </is>
      </c>
      <c r="L2317" t="inlineStr">
        <is>
          <t>-1</t>
        </is>
      </c>
      <c r="M2317" t="n">
        <v>4346.86300957717</v>
      </c>
      <c r="N2317" t="n">
        <v>1.55919255485974</v>
      </c>
      <c r="O2317" t="inlineStr">
        <is>
          <t>5</t>
        </is>
      </c>
      <c r="P2317" s="2" t="n">
        <v>45002.85500787037</v>
      </c>
      <c r="Q2317" t="n">
        <v>23</v>
      </c>
      <c r="R2317" t="inlineStr">
        <is>
          <t>ITAHUE 220</t>
        </is>
      </c>
      <c r="S2317" t="n">
        <v>2509.523416967378</v>
      </c>
      <c r="T2317" t="n">
        <v>229008.0754073035</v>
      </c>
      <c r="U2317" t="n">
        <v>0.9009317835576343</v>
      </c>
      <c r="V2317" t="n">
        <v>5403.221197732802</v>
      </c>
      <c r="W2317" t="inlineStr">
        <is>
          <t>CGE_DISTRIBUCION</t>
        </is>
      </c>
      <c r="X2317" t="n">
        <v>97.08042988889001</v>
      </c>
      <c r="Y2317" t="n">
        <v>229.0080754073035</v>
      </c>
      <c r="Z2317" t="n">
        <v>243625.6121354293</v>
      </c>
      <c r="AA2317" t="n">
        <v>6440.072941278667</v>
      </c>
      <c r="AB2317" t="n">
        <v>5403.221197732802</v>
      </c>
      <c r="AC2317" t="n">
        <v>6440.072941278667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Norvind</t>
        </is>
      </c>
      <c r="I2318" t="inlineStr">
        <is>
          <t>Norvind</t>
        </is>
      </c>
      <c r="J2318" t="inlineStr">
        <is>
          <t>SIC 2013/03_2 (Emelectric)_BS4_BB_CGE Distribucion_Norvind</t>
        </is>
      </c>
      <c r="K2318" t="inlineStr">
        <is>
          <t>Los Maquis 13.8</t>
        </is>
      </c>
      <c r="L2318" t="inlineStr">
        <is>
          <t>-1</t>
        </is>
      </c>
      <c r="M2318" t="n">
        <v>4346.86300957717</v>
      </c>
      <c r="N2318" t="n">
        <v>1.55919255485974</v>
      </c>
      <c r="O2318" t="inlineStr">
        <is>
          <t>5</t>
        </is>
      </c>
      <c r="P2318" s="2" t="n">
        <v>45002.85500787037</v>
      </c>
      <c r="Q2318" t="n">
        <v>22</v>
      </c>
      <c r="R2318" t="inlineStr">
        <is>
          <t>RAPEL 220</t>
        </is>
      </c>
      <c r="S2318" t="n">
        <v>9.688931611471013</v>
      </c>
      <c r="T2318" t="n">
        <v>904.9244553759023</v>
      </c>
      <c r="U2318" t="n">
        <v>0.003478376164363162</v>
      </c>
      <c r="V2318" t="n">
        <v>22.36708950737657</v>
      </c>
      <c r="W2318" t="inlineStr">
        <is>
          <t>CGE_DISTRIBUCION</t>
        </is>
      </c>
      <c r="X2318" t="n">
        <v>99.35931322765001</v>
      </c>
      <c r="Y2318" t="n">
        <v>0.9049244553759024</v>
      </c>
      <c r="Z2318" t="n">
        <v>962.685590825428</v>
      </c>
      <c r="AA2318" t="n">
        <v>26.65922468102094</v>
      </c>
      <c r="AB2318" t="n">
        <v>22.36708950737657</v>
      </c>
      <c r="AC2318" t="n">
        <v>26.65922468102094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Norvind</t>
        </is>
      </c>
      <c r="I2319" t="inlineStr">
        <is>
          <t>Norvind</t>
        </is>
      </c>
      <c r="J2319" t="inlineStr">
        <is>
          <t>SIC 2013/03_2 (Emelectric)_BS4_BB_CGE Distribucion_Norvind</t>
        </is>
      </c>
      <c r="K2319" t="inlineStr">
        <is>
          <t>Mandinga 13.2</t>
        </is>
      </c>
      <c r="L2319" t="inlineStr">
        <is>
          <t>-1</t>
        </is>
      </c>
      <c r="M2319" t="n">
        <v>3097.99154901183</v>
      </c>
      <c r="N2319" t="n">
        <v>4.37030081892443</v>
      </c>
      <c r="O2319" t="inlineStr">
        <is>
          <t>5</t>
        </is>
      </c>
      <c r="P2319" s="2" t="n">
        <v>45002.85500787037</v>
      </c>
      <c r="Q2319" t="n">
        <v>8</v>
      </c>
      <c r="R2319" t="inlineStr">
        <is>
          <t>ALTO JAHUEL 220</t>
        </is>
      </c>
      <c r="S2319" t="n">
        <v>57.84361387443472</v>
      </c>
      <c r="T2319" t="n">
        <v>5543.410943505479</v>
      </c>
      <c r="U2319" t="n">
        <v>0.08167015475853993</v>
      </c>
      <c r="V2319" t="n">
        <v>507.844607739422</v>
      </c>
      <c r="W2319" t="inlineStr">
        <is>
          <t>CGE_DISTRIBUCION</t>
        </is>
      </c>
      <c r="X2319" t="n">
        <v>101.9515429548</v>
      </c>
      <c r="Y2319" t="n">
        <v>5.543410943505479</v>
      </c>
      <c r="Z2319" t="n">
        <v>5897.245684580297</v>
      </c>
      <c r="AA2319" t="n">
        <v>605.2975062448415</v>
      </c>
      <c r="AB2319" t="n">
        <v>507.844607739422</v>
      </c>
      <c r="AC2319" t="n">
        <v>605.2975062448415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Norvind</t>
        </is>
      </c>
      <c r="I2320" t="inlineStr">
        <is>
          <t>Norvind</t>
        </is>
      </c>
      <c r="J2320" t="inlineStr">
        <is>
          <t>SIC 2013/03_2 (Emelectric)_BS4_BB_CGE Distribucion_Norvind</t>
        </is>
      </c>
      <c r="K2320" t="inlineStr">
        <is>
          <t>Mandinga 13.2</t>
        </is>
      </c>
      <c r="L2320" t="inlineStr">
        <is>
          <t>-1</t>
        </is>
      </c>
      <c r="M2320" t="n">
        <v>3097.99154901183</v>
      </c>
      <c r="N2320" t="n">
        <v>4.37030081892443</v>
      </c>
      <c r="O2320" t="inlineStr">
        <is>
          <t>5</t>
        </is>
      </c>
      <c r="P2320" s="2" t="n">
        <v>45002.85500787037</v>
      </c>
      <c r="Q2320" t="n">
        <v>23</v>
      </c>
      <c r="R2320" t="inlineStr">
        <is>
          <t>ITAHUE 220</t>
        </is>
      </c>
      <c r="S2320" t="n">
        <v>6.102324617513935</v>
      </c>
      <c r="T2320" t="n">
        <v>556.8713193584205</v>
      </c>
      <c r="U2320" t="n">
        <v>0.008615951917891497</v>
      </c>
      <c r="V2320" t="n">
        <v>51.67305104673309</v>
      </c>
      <c r="W2320" t="inlineStr">
        <is>
          <t>CGE_DISTRIBUCION</t>
        </is>
      </c>
      <c r="X2320" t="n">
        <v>97.08042988889001</v>
      </c>
      <c r="Y2320" t="n">
        <v>0.5568713193584205</v>
      </c>
      <c r="Z2320" t="n">
        <v>592.416297189809</v>
      </c>
      <c r="AA2320" t="n">
        <v>61.58885702828735</v>
      </c>
      <c r="AB2320" t="n">
        <v>51.67305104673309</v>
      </c>
      <c r="AC2320" t="n">
        <v>61.58885702828735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Norvind</t>
        </is>
      </c>
      <c r="I2321" t="inlineStr">
        <is>
          <t>Norvind</t>
        </is>
      </c>
      <c r="J2321" t="inlineStr">
        <is>
          <t>SIC 2013/03_2 (Emelectric)_BS4_BB_CGE Distribucion_Norvind</t>
        </is>
      </c>
      <c r="K2321" t="inlineStr">
        <is>
          <t>Mandinga 13.2</t>
        </is>
      </c>
      <c r="L2321" t="inlineStr">
        <is>
          <t>-1</t>
        </is>
      </c>
      <c r="M2321" t="n">
        <v>3097.99154901183</v>
      </c>
      <c r="N2321" t="n">
        <v>4.37030081892443</v>
      </c>
      <c r="O2321" t="inlineStr">
        <is>
          <t>5</t>
        </is>
      </c>
      <c r="P2321" s="2" t="n">
        <v>45002.85500787037</v>
      </c>
      <c r="Q2321" t="n">
        <v>13</v>
      </c>
      <c r="R2321" t="inlineStr">
        <is>
          <t>MELIPILLA 220</t>
        </is>
      </c>
      <c r="S2321" t="n">
        <v>1147.333380586581</v>
      </c>
      <c r="T2321" t="n">
        <v>106994.510606578</v>
      </c>
      <c r="U2321" t="n">
        <v>1.619935001909673</v>
      </c>
      <c r="V2321" t="n">
        <v>10406.5440521428</v>
      </c>
      <c r="W2321" t="inlineStr">
        <is>
          <t>CGE_DISTRIBUCION</t>
        </is>
      </c>
      <c r="X2321" t="n">
        <v>99.20738765189</v>
      </c>
      <c r="Y2321" t="n">
        <v>106.994510606578</v>
      </c>
      <c r="Z2321" t="n">
        <v>113823.9474538064</v>
      </c>
      <c r="AA2321" t="n">
        <v>12403.50900136209</v>
      </c>
      <c r="AB2321" t="n">
        <v>10406.5440521428</v>
      </c>
      <c r="AC2321" t="n">
        <v>12403.50900136209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Norvind</t>
        </is>
      </c>
      <c r="I2322" t="inlineStr">
        <is>
          <t>Norvind</t>
        </is>
      </c>
      <c r="J2322" t="inlineStr">
        <is>
          <t>SIC 2013/03_2 (Emelectric)_BS4_BB_CGE Distribucion_Norvind</t>
        </is>
      </c>
      <c r="K2322" t="inlineStr">
        <is>
          <t>Mandinga 13.2</t>
        </is>
      </c>
      <c r="L2322" t="inlineStr">
        <is>
          <t>-1</t>
        </is>
      </c>
      <c r="M2322" t="n">
        <v>3097.99154901183</v>
      </c>
      <c r="N2322" t="n">
        <v>4.37030081892443</v>
      </c>
      <c r="O2322" t="inlineStr">
        <is>
          <t>5</t>
        </is>
      </c>
      <c r="P2322" s="2" t="n">
        <v>45002.85500787037</v>
      </c>
      <c r="Q2322" t="n">
        <v>22</v>
      </c>
      <c r="R2322" t="inlineStr">
        <is>
          <t>RAPEL 220</t>
        </is>
      </c>
      <c r="S2322" t="n">
        <v>2000.470479613015</v>
      </c>
      <c r="T2322" t="n">
        <v>186839.4506073446</v>
      </c>
      <c r="U2322" t="n">
        <v>2.824490427146262</v>
      </c>
      <c r="V2322" t="n">
        <v>18162.39164813712</v>
      </c>
      <c r="W2322" t="inlineStr">
        <is>
          <t>CGE_DISTRIBUCION</t>
        </is>
      </c>
      <c r="X2322" t="n">
        <v>99.35931322765001</v>
      </c>
      <c r="Y2322" t="n">
        <v>186.8394506073446</v>
      </c>
      <c r="Z2322" t="n">
        <v>198765.3729865368</v>
      </c>
      <c r="AA2322" t="n">
        <v>21647.66584998465</v>
      </c>
      <c r="AB2322" t="n">
        <v>18162.39164813712</v>
      </c>
      <c r="AC2322" t="n">
        <v>21647.66584998465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Norvind</t>
        </is>
      </c>
      <c r="I2323" t="inlineStr">
        <is>
          <t>Norvind</t>
        </is>
      </c>
      <c r="J2323" t="inlineStr">
        <is>
          <t>SIC 2013/03_2 (Emelectric)_BS4_BB_CGE Distribucion_Norvind</t>
        </is>
      </c>
      <c r="K2323" t="inlineStr">
        <is>
          <t>Marchigue 13.2</t>
        </is>
      </c>
      <c r="L2323" t="inlineStr">
        <is>
          <t>-1</t>
        </is>
      </c>
      <c r="M2323" t="n">
        <v>3493.13754362846</v>
      </c>
      <c r="N2323" t="n">
        <v>3.24543780171574</v>
      </c>
      <c r="O2323" t="inlineStr">
        <is>
          <t>5</t>
        </is>
      </c>
      <c r="P2323" s="2" t="n">
        <v>45002.85500787037</v>
      </c>
      <c r="Q2323" t="n">
        <v>23</v>
      </c>
      <c r="R2323" t="inlineStr">
        <is>
          <t>ITAHUE 220</t>
        </is>
      </c>
      <c r="S2323" t="n">
        <v>2.607411999045959</v>
      </c>
      <c r="T2323" t="n">
        <v>237.9409570989419</v>
      </c>
      <c r="U2323" t="n">
        <v>0.002424622443707726</v>
      </c>
      <c r="V2323" t="n">
        <v>14.54135776252388</v>
      </c>
      <c r="W2323" t="inlineStr">
        <is>
          <t>CGE_DISTRIBUCION</t>
        </is>
      </c>
      <c r="X2323" t="n">
        <v>97.08042988889002</v>
      </c>
      <c r="Y2323" t="n">
        <v>0.2379409570989419</v>
      </c>
      <c r="Z2323" t="n">
        <v>253.1286777648318</v>
      </c>
      <c r="AA2323" t="n">
        <v>17.33177325688186</v>
      </c>
      <c r="AB2323" t="n">
        <v>14.54135776252388</v>
      </c>
      <c r="AC2323" t="n">
        <v>17.33177325688186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Norvind</t>
        </is>
      </c>
      <c r="I2324" t="inlineStr">
        <is>
          <t>Norvind</t>
        </is>
      </c>
      <c r="J2324" t="inlineStr">
        <is>
          <t>SIC 2013/03_2 (Emelectric)_BS4_BB_CGE Distribucion_Norvind</t>
        </is>
      </c>
      <c r="K2324" t="inlineStr">
        <is>
          <t>Marchigue 13.2</t>
        </is>
      </c>
      <c r="L2324" t="inlineStr">
        <is>
          <t>-1</t>
        </is>
      </c>
      <c r="M2324" t="n">
        <v>3493.13754362846</v>
      </c>
      <c r="N2324" t="n">
        <v>3.24543780171574</v>
      </c>
      <c r="O2324" t="inlineStr">
        <is>
          <t>5</t>
        </is>
      </c>
      <c r="P2324" s="2" t="n">
        <v>45002.85500787037</v>
      </c>
      <c r="Q2324" t="n">
        <v>13</v>
      </c>
      <c r="R2324" t="inlineStr">
        <is>
          <t>MELIPILLA 220</t>
        </is>
      </c>
      <c r="S2324" t="n">
        <v>196.3163950948353</v>
      </c>
      <c r="T2324" t="n">
        <v>18307.47450795922</v>
      </c>
      <c r="U2324" t="n">
        <v>0.1825538648241609</v>
      </c>
      <c r="V2324" t="n">
        <v>1172.735223291064</v>
      </c>
      <c r="W2324" t="inlineStr">
        <is>
          <t>CGE_DISTRIBUCION</t>
        </is>
      </c>
      <c r="X2324" t="n">
        <v>99.20738765189003</v>
      </c>
      <c r="Y2324" t="n">
        <v>18.30747450795922</v>
      </c>
      <c r="Z2324" t="n">
        <v>19476.03671059492</v>
      </c>
      <c r="AA2324" t="n">
        <v>1397.777381753354</v>
      </c>
      <c r="AB2324" t="n">
        <v>1172.735223291064</v>
      </c>
      <c r="AC2324" t="n">
        <v>1397.777381753354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Norvind</t>
        </is>
      </c>
      <c r="I2325" t="inlineStr">
        <is>
          <t>Norvind</t>
        </is>
      </c>
      <c r="J2325" t="inlineStr">
        <is>
          <t>SIC 2013/03_2 (Emelectric)_BS4_BB_CGE Distribucion_Norvind</t>
        </is>
      </c>
      <c r="K2325" t="inlineStr">
        <is>
          <t>Marchigue 13.2</t>
        </is>
      </c>
      <c r="L2325" t="inlineStr">
        <is>
          <t>-1</t>
        </is>
      </c>
      <c r="M2325" t="n">
        <v>3493.13754362846</v>
      </c>
      <c r="N2325" t="n">
        <v>3.24543780171574</v>
      </c>
      <c r="O2325" t="inlineStr">
        <is>
          <t>5</t>
        </is>
      </c>
      <c r="P2325" s="2" t="n">
        <v>45002.85500787037</v>
      </c>
      <c r="Q2325" t="n">
        <v>22</v>
      </c>
      <c r="R2325" t="inlineStr">
        <is>
          <t>RAPEL 220</t>
        </is>
      </c>
      <c r="S2325" t="n">
        <v>3422.481747136616</v>
      </c>
      <c r="T2325" t="n">
        <v>319652.1097738822</v>
      </c>
      <c r="U2325" t="n">
        <v>3.182552684548417</v>
      </c>
      <c r="V2325" t="n">
        <v>20464.84836417019</v>
      </c>
      <c r="W2325" t="inlineStr">
        <is>
          <t>CGE_DISTRIBUCION</t>
        </is>
      </c>
      <c r="X2325" t="n">
        <v>99.35931322765001</v>
      </c>
      <c r="Y2325" t="n">
        <v>319.6521097738822</v>
      </c>
      <c r="Z2325" t="n">
        <v>340055.4359296619</v>
      </c>
      <c r="AA2325" t="n">
        <v>24391.95275824815</v>
      </c>
      <c r="AB2325" t="n">
        <v>20464.84836417019</v>
      </c>
      <c r="AC2325" t="n">
        <v>24391.95275824815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Norvind</t>
        </is>
      </c>
      <c r="I2326" t="inlineStr">
        <is>
          <t>Norvind</t>
        </is>
      </c>
      <c r="J2326" t="inlineStr">
        <is>
          <t>SIC 2013/03_2 (Emelectric)_BS4_BB_CGE Distribucion_Norvind</t>
        </is>
      </c>
      <c r="K2326" t="inlineStr">
        <is>
          <t>Maule 015</t>
        </is>
      </c>
      <c r="L2326" t="inlineStr">
        <is>
          <t>-1</t>
        </is>
      </c>
      <c r="M2326" t="n">
        <v>1613.07976139459</v>
      </c>
      <c r="N2326" t="n">
        <v>5.55180091629342</v>
      </c>
      <c r="O2326" t="inlineStr">
        <is>
          <t>5</t>
        </is>
      </c>
      <c r="P2326" s="2" t="n">
        <v>45002.85500787037</v>
      </c>
      <c r="Q2326" t="n">
        <v>8</v>
      </c>
      <c r="R2326" t="inlineStr">
        <is>
          <t>ALTO JAHUEL 220</t>
        </is>
      </c>
      <c r="S2326" t="n">
        <v>561.5791095887436</v>
      </c>
      <c r="T2326" t="n">
        <v>53818.62531092982</v>
      </c>
      <c r="U2326" t="n">
        <v>1.934487122696146</v>
      </c>
      <c r="V2326" t="n">
        <v>12029.10484138466</v>
      </c>
      <c r="W2326" t="inlineStr">
        <is>
          <t>CGE_DISTRIBUCION</t>
        </is>
      </c>
      <c r="X2326" t="n">
        <v>101.9515429548</v>
      </c>
      <c r="Y2326" t="n">
        <v>53.81862531092982</v>
      </c>
      <c r="Z2326" t="n">
        <v>57253.85671375513</v>
      </c>
      <c r="AA2326" t="n">
        <v>14337.43127697815</v>
      </c>
      <c r="AB2326" t="n">
        <v>12029.10484138466</v>
      </c>
      <c r="AC2326" t="n">
        <v>14337.43127697815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Norvind</t>
        </is>
      </c>
      <c r="I2327" t="inlineStr">
        <is>
          <t>Norvind</t>
        </is>
      </c>
      <c r="J2327" t="inlineStr">
        <is>
          <t>SIC 2013/03_2 (Emelectric)_BS4_BB_CGE Distribucion_Norvind</t>
        </is>
      </c>
      <c r="K2327" t="inlineStr">
        <is>
          <t>Maule 015</t>
        </is>
      </c>
      <c r="L2327" t="inlineStr">
        <is>
          <t>-1</t>
        </is>
      </c>
      <c r="M2327" t="n">
        <v>1613.07976139459</v>
      </c>
      <c r="N2327" t="n">
        <v>5.55180091629342</v>
      </c>
      <c r="O2327" t="inlineStr">
        <is>
          <t>5</t>
        </is>
      </c>
      <c r="P2327" s="2" t="n">
        <v>45002.85500787037</v>
      </c>
      <c r="Q2327" t="n">
        <v>34</v>
      </c>
      <c r="R2327" t="inlineStr">
        <is>
          <t>CHARRUA 220</t>
        </is>
      </c>
      <c r="S2327" t="n">
        <v>196.831128312424</v>
      </c>
      <c r="T2327" t="n">
        <v>16324.56760415123</v>
      </c>
      <c r="U2327" t="n">
        <v>0.6780296427781672</v>
      </c>
      <c r="V2327" t="n">
        <v>3569.901347473723</v>
      </c>
      <c r="W2327" t="inlineStr">
        <is>
          <t>CGE_DISTRIBUCION</t>
        </is>
      </c>
      <c r="X2327" t="n">
        <v>88.23076629142999</v>
      </c>
      <c r="Y2327" t="n">
        <v>16.32456760415124</v>
      </c>
      <c r="Z2327" t="n">
        <v>17366.56128101195</v>
      </c>
      <c r="AA2327" t="n">
        <v>4254.947970767251</v>
      </c>
      <c r="AB2327" t="n">
        <v>3569.901347473723</v>
      </c>
      <c r="AC2327" t="n">
        <v>4254.947970767251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Norvind</t>
        </is>
      </c>
      <c r="I2328" t="inlineStr">
        <is>
          <t>Norvind</t>
        </is>
      </c>
      <c r="J2328" t="inlineStr">
        <is>
          <t>SIC 2013/03_2 (Emelectric)_BS4_BB_CGE Distribucion_Norvind</t>
        </is>
      </c>
      <c r="K2328" t="inlineStr">
        <is>
          <t>Maule 015</t>
        </is>
      </c>
      <c r="L2328" t="inlineStr">
        <is>
          <t>-1</t>
        </is>
      </c>
      <c r="M2328" t="n">
        <v>1613.07976139459</v>
      </c>
      <c r="N2328" t="n">
        <v>5.55180091629342</v>
      </c>
      <c r="O2328" t="inlineStr">
        <is>
          <t>5</t>
        </is>
      </c>
      <c r="P2328" s="2" t="n">
        <v>45002.85500787037</v>
      </c>
      <c r="Q2328" t="n">
        <v>23</v>
      </c>
      <c r="R2328" t="inlineStr">
        <is>
          <t>ITAHUE 220</t>
        </is>
      </c>
      <c r="S2328" t="n">
        <v>907.1958410103974</v>
      </c>
      <c r="T2328" t="n">
        <v>82786.70450438034</v>
      </c>
      <c r="U2328" t="n">
        <v>3.12504265602634</v>
      </c>
      <c r="V2328" t="n">
        <v>18742.03689005555</v>
      </c>
      <c r="W2328" t="inlineStr">
        <is>
          <t>CGE_DISTRIBUCION</t>
        </is>
      </c>
      <c r="X2328" t="n">
        <v>97.08042988889001</v>
      </c>
      <c r="Y2328" t="n">
        <v>82.78670450438035</v>
      </c>
      <c r="Z2328" t="n">
        <v>88070.96223870249</v>
      </c>
      <c r="AA2328" t="n">
        <v>22338.54218123428</v>
      </c>
      <c r="AB2328" t="n">
        <v>18742.03689005555</v>
      </c>
      <c r="AC2328" t="n">
        <v>22338.54218123428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Norvind</t>
        </is>
      </c>
      <c r="I2329" t="inlineStr">
        <is>
          <t>Norvind</t>
        </is>
      </c>
      <c r="J2329" t="inlineStr">
        <is>
          <t>SIC 2013/03_2 (Emelectric)_BS4_BB_CGE Distribucion_Norvind</t>
        </is>
      </c>
      <c r="K2329" t="inlineStr">
        <is>
          <t>Maule 015</t>
        </is>
      </c>
      <c r="L2329" t="inlineStr">
        <is>
          <t>-1</t>
        </is>
      </c>
      <c r="M2329" t="n">
        <v>1613.07976139459</v>
      </c>
      <c r="N2329" t="n">
        <v>5.55180091629342</v>
      </c>
      <c r="O2329" t="inlineStr">
        <is>
          <t>5</t>
        </is>
      </c>
      <c r="P2329" s="2" t="n">
        <v>45002.85500787037</v>
      </c>
      <c r="Q2329" t="n">
        <v>22</v>
      </c>
      <c r="R2329" t="inlineStr">
        <is>
          <t>RAPEL 220</t>
        </is>
      </c>
      <c r="S2329" t="n">
        <v>6.705971321434327</v>
      </c>
      <c r="T2329" t="n">
        <v>626.3226627207094</v>
      </c>
      <c r="U2329" t="n">
        <v>0.02310024526372516</v>
      </c>
      <c r="V2329" t="n">
        <v>148.5420866062914</v>
      </c>
      <c r="W2329" t="inlineStr">
        <is>
          <t>CGE_DISTRIBUCION</t>
        </is>
      </c>
      <c r="X2329" t="n">
        <v>99.35931322765001</v>
      </c>
      <c r="Y2329" t="n">
        <v>0.6263226627207094</v>
      </c>
      <c r="Z2329" t="n">
        <v>666.3007050220314</v>
      </c>
      <c r="AA2329" t="n">
        <v>177.0465871350314</v>
      </c>
      <c r="AB2329" t="n">
        <v>148.5420866062914</v>
      </c>
      <c r="AC2329" t="n">
        <v>177.0465871350314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Norvind</t>
        </is>
      </c>
      <c r="I2330" t="inlineStr">
        <is>
          <t>Norvind</t>
        </is>
      </c>
      <c r="J2330" t="inlineStr">
        <is>
          <t>SIC 2013/03_2 (Emelectric)_BS4_BB_CGE Distribucion_Norvind</t>
        </is>
      </c>
      <c r="K2330" t="inlineStr">
        <is>
          <t>Melipilla 13.2</t>
        </is>
      </c>
      <c r="L2330" t="inlineStr">
        <is>
          <t>-1</t>
        </is>
      </c>
      <c r="M2330" t="n">
        <v>8494.84913937364</v>
      </c>
      <c r="N2330" t="n">
        <v>22.7625420480285</v>
      </c>
      <c r="O2330" t="inlineStr">
        <is>
          <t>5</t>
        </is>
      </c>
      <c r="P2330" s="2" t="n">
        <v>45002.85500787037</v>
      </c>
      <c r="Q2330" t="n">
        <v>23</v>
      </c>
      <c r="R2330" t="inlineStr">
        <is>
          <t>ITAHUE 220</t>
        </is>
      </c>
      <c r="S2330" t="n">
        <v>3.082372999920004</v>
      </c>
      <c r="T2330" t="n">
        <v>281.283810155533</v>
      </c>
      <c r="U2330" t="n">
        <v>0.008266604107956366</v>
      </c>
      <c r="V2330" t="n">
        <v>49.57788299242248</v>
      </c>
      <c r="W2330" t="inlineStr">
        <is>
          <t>CGE_DISTRIBUCION</t>
        </is>
      </c>
      <c r="X2330" t="n">
        <v>97.08042988889001</v>
      </c>
      <c r="Y2330" t="n">
        <v>0.281283810155533</v>
      </c>
      <c r="Z2330" t="n">
        <v>299.2380959101415</v>
      </c>
      <c r="AA2330" t="n">
        <v>59.09163646295886</v>
      </c>
      <c r="AB2330" t="n">
        <v>49.57788299242248</v>
      </c>
      <c r="AC2330" t="n">
        <v>59.09163646295886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Norvind</t>
        </is>
      </c>
      <c r="I2331" t="inlineStr">
        <is>
          <t>Norvind</t>
        </is>
      </c>
      <c r="J2331" t="inlineStr">
        <is>
          <t>SIC 2013/03_2 (Emelectric)_BS4_BB_CGE Distribucion_Norvind</t>
        </is>
      </c>
      <c r="K2331" t="inlineStr">
        <is>
          <t>Melipilla 13.2</t>
        </is>
      </c>
      <c r="L2331" t="inlineStr">
        <is>
          <t>-1</t>
        </is>
      </c>
      <c r="M2331" t="n">
        <v>8494.84913937364</v>
      </c>
      <c r="N2331" t="n">
        <v>22.7625420480285</v>
      </c>
      <c r="O2331" t="inlineStr">
        <is>
          <t>5</t>
        </is>
      </c>
      <c r="P2331" s="2" t="n">
        <v>45002.85500787037</v>
      </c>
      <c r="Q2331" t="n">
        <v>13</v>
      </c>
      <c r="R2331" t="inlineStr">
        <is>
          <t>MELIPILLA 220</t>
        </is>
      </c>
      <c r="S2331" t="n">
        <v>8539.053887778389</v>
      </c>
      <c r="T2331" t="n">
        <v>796308.9954716966</v>
      </c>
      <c r="U2331" t="n">
        <v>22.90085526592712</v>
      </c>
      <c r="V2331" t="n">
        <v>147116.2477973949</v>
      </c>
      <c r="W2331" t="inlineStr">
        <is>
          <t>CGE_DISTRIBUCION</t>
        </is>
      </c>
      <c r="X2331" t="n">
        <v>99.20738765189002</v>
      </c>
      <c r="Y2331" t="n">
        <v>796.3089954716967</v>
      </c>
      <c r="Z2331" t="n">
        <v>847137.2292252092</v>
      </c>
      <c r="AA2331" t="n">
        <v>175347.136826454</v>
      </c>
      <c r="AB2331" t="n">
        <v>147116.2477973949</v>
      </c>
      <c r="AC2331" t="n">
        <v>175347.136826454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Norvind</t>
        </is>
      </c>
      <c r="I2332" t="inlineStr">
        <is>
          <t>Norvind</t>
        </is>
      </c>
      <c r="J2332" t="inlineStr">
        <is>
          <t>SIC 2013/03_2 (Emelectric)_BS4_BB_CGE Distribucion_Norvind</t>
        </is>
      </c>
      <c r="K2332" t="inlineStr">
        <is>
          <t>Melipilla 13.2</t>
        </is>
      </c>
      <c r="L2332" t="inlineStr">
        <is>
          <t>-1</t>
        </is>
      </c>
      <c r="M2332" t="n">
        <v>8494.84913937364</v>
      </c>
      <c r="N2332" t="n">
        <v>22.7625420480285</v>
      </c>
      <c r="O2332" t="inlineStr">
        <is>
          <t>5</t>
        </is>
      </c>
      <c r="P2332" s="2" t="n">
        <v>45002.85500787037</v>
      </c>
      <c r="Q2332" t="n">
        <v>22</v>
      </c>
      <c r="R2332" t="inlineStr">
        <is>
          <t>RAPEL 220</t>
        </is>
      </c>
      <c r="S2332" t="n">
        <v>264.6437389931318</v>
      </c>
      <c r="T2332" t="n">
        <v>24717.13094697374</v>
      </c>
      <c r="U2332" t="n">
        <v>0.7097470098402537</v>
      </c>
      <c r="V2332" t="n">
        <v>4563.904001911278</v>
      </c>
      <c r="W2332" t="inlineStr">
        <is>
          <t>CGE_DISTRIBUCION</t>
        </is>
      </c>
      <c r="X2332" t="n">
        <v>99.35931322764999</v>
      </c>
      <c r="Y2332" t="n">
        <v>24.71713094697373</v>
      </c>
      <c r="Z2332" t="n">
        <v>26294.82015635504</v>
      </c>
      <c r="AA2332" t="n">
        <v>5439.694877129056</v>
      </c>
      <c r="AB2332" t="n">
        <v>4563.904001911278</v>
      </c>
      <c r="AC2332" t="n">
        <v>5439.694877129056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Norvind</t>
        </is>
      </c>
      <c r="I2333" t="inlineStr">
        <is>
          <t>Norvind</t>
        </is>
      </c>
      <c r="J2333" t="inlineStr">
        <is>
          <t>SIC 2013/03_2 (Emelectric)_BS4_BB_CGE Distribucion_Norvind</t>
        </is>
      </c>
      <c r="K2333" t="inlineStr">
        <is>
          <t>Molina 13.2</t>
        </is>
      </c>
      <c r="L2333" t="inlineStr">
        <is>
          <t>-1</t>
        </is>
      </c>
      <c r="M2333" t="n">
        <v>3626.88747067986</v>
      </c>
      <c r="N2333" t="n">
        <v>2.60498190986707</v>
      </c>
      <c r="O2333" t="inlineStr">
        <is>
          <t>5</t>
        </is>
      </c>
      <c r="P2333" s="2" t="n">
        <v>45002.85500787037</v>
      </c>
      <c r="Q2333" t="n">
        <v>8</v>
      </c>
      <c r="R2333" t="inlineStr">
        <is>
          <t>ALTO JAHUEL 220</t>
        </is>
      </c>
      <c r="S2333" t="n">
        <v>1362.685801233595</v>
      </c>
      <c r="T2333" t="n">
        <v>130592.2447984611</v>
      </c>
      <c r="U2333" t="n">
        <v>0.9795874635575093</v>
      </c>
      <c r="V2333" t="n">
        <v>6091.309764841597</v>
      </c>
      <c r="W2333" t="inlineStr">
        <is>
          <t>CGE_DISTRIBUCION</t>
        </is>
      </c>
      <c r="X2333" t="n">
        <v>101.9515429548</v>
      </c>
      <c r="Y2333" t="n">
        <v>130.5922447984611</v>
      </c>
      <c r="Z2333" t="n">
        <v>138927.9199983629</v>
      </c>
      <c r="AA2333" t="n">
        <v>7260.202341885098</v>
      </c>
      <c r="AB2333" t="n">
        <v>6091.309764841597</v>
      </c>
      <c r="AC2333" t="n">
        <v>7260.202341885098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Norvind</t>
        </is>
      </c>
      <c r="I2334" t="inlineStr">
        <is>
          <t>Norvind</t>
        </is>
      </c>
      <c r="J2334" t="inlineStr">
        <is>
          <t>SIC 2013/03_2 (Emelectric)_BS4_BB_CGE Distribucion_Norvind</t>
        </is>
      </c>
      <c r="K2334" t="inlineStr">
        <is>
          <t>Molina 13.2</t>
        </is>
      </c>
      <c r="L2334" t="inlineStr">
        <is>
          <t>-1</t>
        </is>
      </c>
      <c r="M2334" t="n">
        <v>3626.88747067986</v>
      </c>
      <c r="N2334" t="n">
        <v>2.60498190986707</v>
      </c>
      <c r="O2334" t="inlineStr">
        <is>
          <t>5</t>
        </is>
      </c>
      <c r="P2334" s="2" t="n">
        <v>45002.85500787037</v>
      </c>
      <c r="Q2334" t="n">
        <v>34</v>
      </c>
      <c r="R2334" t="inlineStr">
        <is>
          <t>CHARRUA 220</t>
        </is>
      </c>
      <c r="S2334" t="n">
        <v>304.8662144091495</v>
      </c>
      <c r="T2334" t="n">
        <v>25284.66493086546</v>
      </c>
      <c r="U2334" t="n">
        <v>0.2191577261809631</v>
      </c>
      <c r="V2334" t="n">
        <v>1153.889760331125</v>
      </c>
      <c r="W2334" t="inlineStr">
        <is>
          <t>CGE_DISTRIBUCION</t>
        </is>
      </c>
      <c r="X2334" t="n">
        <v>88.23076629142999</v>
      </c>
      <c r="Y2334" t="n">
        <v>25.28466493086546</v>
      </c>
      <c r="Z2334" t="n">
        <v>26898.57971368666</v>
      </c>
      <c r="AA2334" t="n">
        <v>1375.315566544845</v>
      </c>
      <c r="AB2334" t="n">
        <v>1153.889760331125</v>
      </c>
      <c r="AC2334" t="n">
        <v>1375.315566544845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Norvind</t>
        </is>
      </c>
      <c r="I2335" t="inlineStr">
        <is>
          <t>Norvind</t>
        </is>
      </c>
      <c r="J2335" t="inlineStr">
        <is>
          <t>SIC 2013/03_2 (Emelectric)_BS4_BB_CGE Distribucion_Norvind</t>
        </is>
      </c>
      <c r="K2335" t="inlineStr">
        <is>
          <t>Molina 13.2</t>
        </is>
      </c>
      <c r="L2335" t="inlineStr">
        <is>
          <t>-1</t>
        </is>
      </c>
      <c r="M2335" t="n">
        <v>3626.88747067986</v>
      </c>
      <c r="N2335" t="n">
        <v>2.60498190986707</v>
      </c>
      <c r="O2335" t="inlineStr">
        <is>
          <t>5</t>
        </is>
      </c>
      <c r="P2335" s="2" t="n">
        <v>45002.85500787037</v>
      </c>
      <c r="Q2335" t="n">
        <v>23</v>
      </c>
      <c r="R2335" t="inlineStr">
        <is>
          <t>ITAHUE 220</t>
        </is>
      </c>
      <c r="S2335" t="n">
        <v>2069.277550268713</v>
      </c>
      <c r="T2335" t="n">
        <v>188833.1728911449</v>
      </c>
      <c r="U2335" t="n">
        <v>1.487531714962623</v>
      </c>
      <c r="V2335" t="n">
        <v>8921.277993820158</v>
      </c>
      <c r="W2335" t="inlineStr">
        <is>
          <t>CGE_DISTRIBUCION</t>
        </is>
      </c>
      <c r="X2335" t="n">
        <v>97.08042988889001</v>
      </c>
      <c r="Y2335" t="n">
        <v>188.8331728911449</v>
      </c>
      <c r="Z2335" t="n">
        <v>200886.3541395158</v>
      </c>
      <c r="AA2335" t="n">
        <v>10633.2276446009</v>
      </c>
      <c r="AB2335" t="n">
        <v>8921.277993820158</v>
      </c>
      <c r="AC2335" t="n">
        <v>10633.2276446009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Norvind</t>
        </is>
      </c>
      <c r="I2336" t="inlineStr">
        <is>
          <t>Norvind</t>
        </is>
      </c>
      <c r="J2336" t="inlineStr">
        <is>
          <t>SIC 2013/03_2 (Emelectric)_BS4_BB_CGE Distribucion_Norvind</t>
        </is>
      </c>
      <c r="K2336" t="inlineStr">
        <is>
          <t>Molina 13.2</t>
        </is>
      </c>
      <c r="L2336" t="inlineStr">
        <is>
          <t>-1</t>
        </is>
      </c>
      <c r="M2336" t="n">
        <v>3626.88747067986</v>
      </c>
      <c r="N2336" t="n">
        <v>2.60498190986707</v>
      </c>
      <c r="O2336" t="inlineStr">
        <is>
          <t>5</t>
        </is>
      </c>
      <c r="P2336" s="2" t="n">
        <v>45002.85500787037</v>
      </c>
      <c r="Q2336" t="n">
        <v>13</v>
      </c>
      <c r="R2336" t="inlineStr">
        <is>
          <t>MELIPILLA 220</t>
        </is>
      </c>
      <c r="S2336" t="n">
        <v>3.384060100742902</v>
      </c>
      <c r="T2336" t="n">
        <v>315.5803365165934</v>
      </c>
      <c r="U2336" t="n">
        <v>0.002432683196384642</v>
      </c>
      <c r="V2336" t="n">
        <v>15.62767939345749</v>
      </c>
      <c r="W2336" t="inlineStr">
        <is>
          <t>CGE_DISTRIBUCION</t>
        </is>
      </c>
      <c r="X2336" t="n">
        <v>99.20738765189</v>
      </c>
      <c r="Y2336" t="n">
        <v>0.3155803365165933</v>
      </c>
      <c r="Z2336" t="n">
        <v>335.7237622516951</v>
      </c>
      <c r="AA2336" t="n">
        <v>18.62655470018771</v>
      </c>
      <c r="AB2336" t="n">
        <v>15.62767939345749</v>
      </c>
      <c r="AC2336" t="n">
        <v>18.62655470018771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Norvind</t>
        </is>
      </c>
      <c r="I2337" t="inlineStr">
        <is>
          <t>Norvind</t>
        </is>
      </c>
      <c r="J2337" t="inlineStr">
        <is>
          <t>SIC 2013/03_2 (Emelectric)_BS4_BB_CGE Distribucion_Norvind</t>
        </is>
      </c>
      <c r="K2337" t="inlineStr">
        <is>
          <t>Molina 13.2</t>
        </is>
      </c>
      <c r="L2337" t="inlineStr">
        <is>
          <t>-1</t>
        </is>
      </c>
      <c r="M2337" t="n">
        <v>3626.88747067986</v>
      </c>
      <c r="N2337" t="n">
        <v>2.60498190986707</v>
      </c>
      <c r="O2337" t="inlineStr">
        <is>
          <t>5</t>
        </is>
      </c>
      <c r="P2337" s="2" t="n">
        <v>45002.85500787037</v>
      </c>
      <c r="Q2337" t="n">
        <v>22</v>
      </c>
      <c r="R2337" t="inlineStr">
        <is>
          <t>RAPEL 220</t>
        </is>
      </c>
      <c r="S2337" t="n">
        <v>19.85315259102503</v>
      </c>
      <c r="T2337" t="n">
        <v>1854.239870437108</v>
      </c>
      <c r="U2337" t="n">
        <v>0.0142717414187899</v>
      </c>
      <c r="V2337" t="n">
        <v>91.7719368625708</v>
      </c>
      <c r="W2337" t="inlineStr">
        <is>
          <t>CGE_DISTRIBUCION</t>
        </is>
      </c>
      <c r="X2337" t="n">
        <v>99.35931322765001</v>
      </c>
      <c r="Y2337" t="n">
        <v>1.854239870437108</v>
      </c>
      <c r="Z2337" t="n">
        <v>1972.595606847987</v>
      </c>
      <c r="AA2337" t="n">
        <v>109.3825230781535</v>
      </c>
      <c r="AB2337" t="n">
        <v>91.7719368625708</v>
      </c>
      <c r="AC2337" t="n">
        <v>109.3825230781535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Norvind</t>
        </is>
      </c>
      <c r="I2338" t="inlineStr">
        <is>
          <t>Norvind</t>
        </is>
      </c>
      <c r="J2338" t="inlineStr">
        <is>
          <t>SIC 2013/03_2 (Emelectric)_BS4_BB_CGE Distribucion_Norvind</t>
        </is>
      </c>
      <c r="K2338" t="inlineStr">
        <is>
          <t>Nancagua 13.2</t>
        </is>
      </c>
      <c r="L2338" t="inlineStr">
        <is>
          <t>-1</t>
        </is>
      </c>
      <c r="M2338" t="n">
        <v>3282.37642787843</v>
      </c>
      <c r="N2338" t="n">
        <v>6.21484928305677</v>
      </c>
      <c r="O2338" t="inlineStr">
        <is>
          <t>5</t>
        </is>
      </c>
      <c r="P2338" s="2" t="n">
        <v>45002.85500787037</v>
      </c>
      <c r="Q2338" t="n">
        <v>8</v>
      </c>
      <c r="R2338" t="inlineStr">
        <is>
          <t>ALTO JAHUEL 220</t>
        </is>
      </c>
      <c r="S2338" t="n">
        <v>1845.633742305503</v>
      </c>
      <c r="T2338" t="n">
        <v>176875.2952920385</v>
      </c>
      <c r="U2338" t="n">
        <v>3.49755533810011</v>
      </c>
      <c r="V2338" t="n">
        <v>21748.63784666258</v>
      </c>
      <c r="W2338" t="inlineStr">
        <is>
          <t>CGE_DISTRIBUCION</t>
        </is>
      </c>
      <c r="X2338" t="n">
        <v>101.9515429548</v>
      </c>
      <c r="Y2338" t="n">
        <v>176.8752952920385</v>
      </c>
      <c r="Z2338" t="n">
        <v>188165.2077574878</v>
      </c>
      <c r="AA2338" t="n">
        <v>25922.09516884694</v>
      </c>
      <c r="AB2338" t="n">
        <v>21748.63784666258</v>
      </c>
      <c r="AC2338" t="n">
        <v>25922.09516884694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Norvind</t>
        </is>
      </c>
      <c r="I2339" t="inlineStr">
        <is>
          <t>Norvind</t>
        </is>
      </c>
      <c r="J2339" t="inlineStr">
        <is>
          <t>SIC 2013/03_2 (Emelectric)_BS4_BB_CGE Distribucion_Norvind</t>
        </is>
      </c>
      <c r="K2339" t="inlineStr">
        <is>
          <t>Nancagua 13.2</t>
        </is>
      </c>
      <c r="L2339" t="inlineStr">
        <is>
          <t>-1</t>
        </is>
      </c>
      <c r="M2339" t="n">
        <v>3282.37642787843</v>
      </c>
      <c r="N2339" t="n">
        <v>6.21484928305677</v>
      </c>
      <c r="O2339" t="inlineStr">
        <is>
          <t>5</t>
        </is>
      </c>
      <c r="P2339" s="2" t="n">
        <v>45002.85500787037</v>
      </c>
      <c r="Q2339" t="n">
        <v>34</v>
      </c>
      <c r="R2339" t="inlineStr">
        <is>
          <t>CHARRUA 220</t>
        </is>
      </c>
      <c r="S2339" t="n">
        <v>78.40293788874533</v>
      </c>
      <c r="T2339" t="n">
        <v>6502.498212057988</v>
      </c>
      <c r="U2339" t="n">
        <v>0.1485769400774868</v>
      </c>
      <c r="V2339" t="n">
        <v>782.2740852639639</v>
      </c>
      <c r="W2339" t="inlineStr">
        <is>
          <t>CGE_DISTRIBUCION</t>
        </is>
      </c>
      <c r="X2339" t="n">
        <v>88.23076629142999</v>
      </c>
      <c r="Y2339" t="n">
        <v>6.502498212057986</v>
      </c>
      <c r="Z2339" t="n">
        <v>6917.551289423392</v>
      </c>
      <c r="AA2339" t="n">
        <v>932.388659432615</v>
      </c>
      <c r="AB2339" t="n">
        <v>782.2740852639639</v>
      </c>
      <c r="AC2339" t="n">
        <v>932.388659432615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Norvind</t>
        </is>
      </c>
      <c r="I2340" t="inlineStr">
        <is>
          <t>Norvind</t>
        </is>
      </c>
      <c r="J2340" t="inlineStr">
        <is>
          <t>SIC 2013/03_2 (Emelectric)_BS4_BB_CGE Distribucion_Norvind</t>
        </is>
      </c>
      <c r="K2340" t="inlineStr">
        <is>
          <t>Nancagua 13.2</t>
        </is>
      </c>
      <c r="L2340" t="inlineStr">
        <is>
          <t>-1</t>
        </is>
      </c>
      <c r="M2340" t="n">
        <v>3282.37642787843</v>
      </c>
      <c r="N2340" t="n">
        <v>6.21484928305677</v>
      </c>
      <c r="O2340" t="inlineStr">
        <is>
          <t>5</t>
        </is>
      </c>
      <c r="P2340" s="2" t="n">
        <v>45002.85500787037</v>
      </c>
      <c r="Q2340" t="n">
        <v>23</v>
      </c>
      <c r="R2340" t="inlineStr">
        <is>
          <t>ITAHUE 220</t>
        </is>
      </c>
      <c r="S2340" t="n">
        <v>1448.820956402439</v>
      </c>
      <c r="T2340" t="n">
        <v>132213.0316028067</v>
      </c>
      <c r="U2340" t="n">
        <v>2.745578038515225</v>
      </c>
      <c r="V2340" t="n">
        <v>16466.24719926544</v>
      </c>
      <c r="W2340" t="inlineStr">
        <is>
          <t>CGE_DISTRIBUCION</t>
        </is>
      </c>
      <c r="X2340" t="n">
        <v>97.08042988889002</v>
      </c>
      <c r="Y2340" t="n">
        <v>132.2130316028067</v>
      </c>
      <c r="Z2340" t="n">
        <v>140652.1612795816</v>
      </c>
      <c r="AA2340" t="n">
        <v>19626.03957004223</v>
      </c>
      <c r="AB2340" t="n">
        <v>16466.24719926544</v>
      </c>
      <c r="AC2340" t="n">
        <v>19626.03957004223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Norvind</t>
        </is>
      </c>
      <c r="I2341" t="inlineStr">
        <is>
          <t>Norvind</t>
        </is>
      </c>
      <c r="J2341" t="inlineStr">
        <is>
          <t>SIC 2013/03_2 (Emelectric)_BS4_BB_CGE Distribucion_Norvind</t>
        </is>
      </c>
      <c r="K2341" t="inlineStr">
        <is>
          <t>Nancagua 13.2</t>
        </is>
      </c>
      <c r="L2341" t="inlineStr">
        <is>
          <t>-1</t>
        </is>
      </c>
      <c r="M2341" t="n">
        <v>3282.37642787843</v>
      </c>
      <c r="N2341" t="n">
        <v>6.21484928305677</v>
      </c>
      <c r="O2341" t="inlineStr">
        <is>
          <t>5</t>
        </is>
      </c>
      <c r="P2341" s="2" t="n">
        <v>45002.85500787037</v>
      </c>
      <c r="Q2341" t="n">
        <v>13</v>
      </c>
      <c r="R2341" t="inlineStr">
        <is>
          <t>MELIPILLA 220</t>
        </is>
      </c>
      <c r="S2341" t="n">
        <v>6.601636263201645</v>
      </c>
      <c r="T2341" t="n">
        <v>615.635222626207</v>
      </c>
      <c r="U2341" t="n">
        <v>0.01251038471138561</v>
      </c>
      <c r="V2341" t="n">
        <v>80.36734156297179</v>
      </c>
      <c r="W2341" t="inlineStr">
        <is>
          <t>CGE_DISTRIBUCION</t>
        </is>
      </c>
      <c r="X2341" t="n">
        <v>99.20738765189002</v>
      </c>
      <c r="Y2341" t="n">
        <v>0.615635222626207</v>
      </c>
      <c r="Z2341" t="n">
        <v>654.9310879002203</v>
      </c>
      <c r="AA2341" t="n">
        <v>95.78944167219522</v>
      </c>
      <c r="AB2341" t="n">
        <v>80.36734156297179</v>
      </c>
      <c r="AC2341" t="n">
        <v>95.78944167219522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Norvind</t>
        </is>
      </c>
      <c r="I2342" t="inlineStr">
        <is>
          <t>Norvind</t>
        </is>
      </c>
      <c r="J2342" t="inlineStr">
        <is>
          <t>SIC 2013/03_2 (Emelectric)_BS4_BB_CGE Distribucion_Norvind</t>
        </is>
      </c>
      <c r="K2342" t="inlineStr">
        <is>
          <t>Nancagua 13.2</t>
        </is>
      </c>
      <c r="L2342" t="inlineStr">
        <is>
          <t>-1</t>
        </is>
      </c>
      <c r="M2342" t="n">
        <v>3282.37642787843</v>
      </c>
      <c r="N2342" t="n">
        <v>6.21484928305677</v>
      </c>
      <c r="O2342" t="inlineStr">
        <is>
          <t>5</t>
        </is>
      </c>
      <c r="P2342" s="2" t="n">
        <v>45002.85500787037</v>
      </c>
      <c r="Q2342" t="n">
        <v>22</v>
      </c>
      <c r="R2342" t="inlineStr">
        <is>
          <t>RAPEL 220</t>
        </is>
      </c>
      <c r="S2342" t="n">
        <v>23.44601745023677</v>
      </c>
      <c r="T2342" t="n">
        <v>2189.805380272282</v>
      </c>
      <c r="U2342" t="n">
        <v>0.04443121168115818</v>
      </c>
      <c r="V2342" t="n">
        <v>285.707135063585</v>
      </c>
      <c r="W2342" t="inlineStr">
        <is>
          <t>CGE_DISTRIBUCION</t>
        </is>
      </c>
      <c r="X2342" t="n">
        <v>99.35931322764999</v>
      </c>
      <c r="Y2342" t="n">
        <v>2.189805380272281</v>
      </c>
      <c r="Z2342" t="n">
        <v>2329.580191779023</v>
      </c>
      <c r="AA2342" t="n">
        <v>340.5329380972407</v>
      </c>
      <c r="AB2342" t="n">
        <v>285.707135063585</v>
      </c>
      <c r="AC2342" t="n">
        <v>340.5329380972407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Norvind</t>
        </is>
      </c>
      <c r="I2343" t="inlineStr">
        <is>
          <t>Norvind</t>
        </is>
      </c>
      <c r="J2343" t="inlineStr">
        <is>
          <t>SIC 2013/03_2 (Emelectric)_BS4_BB_CGE Distribucion_Norvind</t>
        </is>
      </c>
      <c r="K2343" t="inlineStr">
        <is>
          <t>Nirivilo 023</t>
        </is>
      </c>
      <c r="L2343" t="inlineStr">
        <is>
          <t>-1</t>
        </is>
      </c>
      <c r="M2343" t="n">
        <v>3036.35815953474</v>
      </c>
      <c r="N2343" t="n">
        <v>2.54421966443572</v>
      </c>
      <c r="O2343" t="inlineStr">
        <is>
          <t>5</t>
        </is>
      </c>
      <c r="P2343" s="2" t="n">
        <v>45002.85500787037</v>
      </c>
      <c r="Q2343" t="n">
        <v>8</v>
      </c>
      <c r="R2343" t="inlineStr">
        <is>
          <t>ALTO JAHUEL 220</t>
        </is>
      </c>
      <c r="S2343" t="n">
        <v>941.3969873085731</v>
      </c>
      <c r="T2343" t="n">
        <v>90218.26286576274</v>
      </c>
      <c r="U2343" t="n">
        <v>0.7894984252478183</v>
      </c>
      <c r="V2343" t="n">
        <v>4909.290539074737</v>
      </c>
      <c r="W2343" t="inlineStr">
        <is>
          <t>CGE_DISTRIBUCION</t>
        </is>
      </c>
      <c r="X2343" t="n">
        <v>101.9515429548</v>
      </c>
      <c r="Y2343" t="n">
        <v>90.21826286576275</v>
      </c>
      <c r="Z2343" t="n">
        <v>95976.87538910929</v>
      </c>
      <c r="AA2343" t="n">
        <v>5851.359402949627</v>
      </c>
      <c r="AB2343" t="n">
        <v>4909.290539074737</v>
      </c>
      <c r="AC2343" t="n">
        <v>5851.359402949627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Norvind</t>
        </is>
      </c>
      <c r="I2344" t="inlineStr">
        <is>
          <t>Norvind</t>
        </is>
      </c>
      <c r="J2344" t="inlineStr">
        <is>
          <t>SIC 2013/03_2 (Emelectric)_BS4_BB_CGE Distribucion_Norvind</t>
        </is>
      </c>
      <c r="K2344" t="inlineStr">
        <is>
          <t>Nirivilo 023</t>
        </is>
      </c>
      <c r="L2344" t="inlineStr">
        <is>
          <t>-1</t>
        </is>
      </c>
      <c r="M2344" t="n">
        <v>3036.35815953474</v>
      </c>
      <c r="N2344" t="n">
        <v>2.54421966443572</v>
      </c>
      <c r="O2344" t="inlineStr">
        <is>
          <t>5</t>
        </is>
      </c>
      <c r="P2344" s="2" t="n">
        <v>45002.85500787037</v>
      </c>
      <c r="Q2344" t="n">
        <v>34</v>
      </c>
      <c r="R2344" t="inlineStr">
        <is>
          <t>CHARRUA 220</t>
        </is>
      </c>
      <c r="S2344" t="n">
        <v>666.4949646319942</v>
      </c>
      <c r="T2344" t="n">
        <v>55277.03977132876</v>
      </c>
      <c r="U2344" t="n">
        <v>0.5589530581746825</v>
      </c>
      <c r="V2344" t="n">
        <v>2942.949909057591</v>
      </c>
      <c r="W2344" t="inlineStr">
        <is>
          <t>CGE_DISTRIBUCION</t>
        </is>
      </c>
      <c r="X2344" t="n">
        <v>88.23076629143</v>
      </c>
      <c r="Y2344" t="n">
        <v>55.27703977132876</v>
      </c>
      <c r="Z2344" t="n">
        <v>58805.36145886039</v>
      </c>
      <c r="AA2344" t="n">
        <v>3507.687615086521</v>
      </c>
      <c r="AB2344" t="n">
        <v>2942.949909057591</v>
      </c>
      <c r="AC2344" t="n">
        <v>3507.687615086521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Norvind</t>
        </is>
      </c>
      <c r="I2345" t="inlineStr">
        <is>
          <t>Norvind</t>
        </is>
      </c>
      <c r="J2345" t="inlineStr">
        <is>
          <t>SIC 2013/03_2 (Emelectric)_BS4_BB_CGE Distribucion_Norvind</t>
        </is>
      </c>
      <c r="K2345" t="inlineStr">
        <is>
          <t>Nirivilo 023</t>
        </is>
      </c>
      <c r="L2345" t="inlineStr">
        <is>
          <t>-1</t>
        </is>
      </c>
      <c r="M2345" t="n">
        <v>3036.35815953474</v>
      </c>
      <c r="N2345" t="n">
        <v>2.54421966443572</v>
      </c>
      <c r="O2345" t="inlineStr">
        <is>
          <t>5</t>
        </is>
      </c>
      <c r="P2345" s="2" t="n">
        <v>45002.85500787037</v>
      </c>
      <c r="Q2345" t="n">
        <v>23</v>
      </c>
      <c r="R2345" t="inlineStr">
        <is>
          <t>ITAHUE 220</t>
        </is>
      </c>
      <c r="S2345" t="n">
        <v>1539.961279212288</v>
      </c>
      <c r="T2345" t="n">
        <v>140530.0968182835</v>
      </c>
      <c r="U2345" t="n">
        <v>1.29148172478929</v>
      </c>
      <c r="V2345" t="n">
        <v>7745.493675792389</v>
      </c>
      <c r="W2345" t="inlineStr">
        <is>
          <t>CGE_DISTRIBUCION</t>
        </is>
      </c>
      <c r="X2345" t="n">
        <v>97.08042988889001</v>
      </c>
      <c r="Y2345" t="n">
        <v>140.5300968182835</v>
      </c>
      <c r="Z2345" t="n">
        <v>149500.1029981739</v>
      </c>
      <c r="AA2345" t="n">
        <v>9231.816061731095</v>
      </c>
      <c r="AB2345" t="n">
        <v>7745.493675792389</v>
      </c>
      <c r="AC2345" t="n">
        <v>9231.816061731095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Norvind</t>
        </is>
      </c>
      <c r="I2346" t="inlineStr">
        <is>
          <t>Norvind</t>
        </is>
      </c>
      <c r="J2346" t="inlineStr">
        <is>
          <t>SIC 2013/03_2 (Emelectric)_BS4_BB_CGE Distribucion_Norvind</t>
        </is>
      </c>
      <c r="K2346" t="inlineStr">
        <is>
          <t>Paniahue 13.2</t>
        </is>
      </c>
      <c r="L2346" t="inlineStr">
        <is>
          <t>-1</t>
        </is>
      </c>
      <c r="M2346" t="n">
        <v>10129.7209381282</v>
      </c>
      <c r="N2346" t="n">
        <v>18.4114160525588</v>
      </c>
      <c r="O2346" t="inlineStr">
        <is>
          <t>5</t>
        </is>
      </c>
      <c r="P2346" s="2" t="n">
        <v>45002.85500787037</v>
      </c>
      <c r="Q2346" t="n">
        <v>23</v>
      </c>
      <c r="R2346" t="inlineStr">
        <is>
          <t>ITAHUE 220</t>
        </is>
      </c>
      <c r="S2346" t="n">
        <v>4.515724245119794</v>
      </c>
      <c r="T2346" t="n">
        <v>412.0851439173582</v>
      </c>
      <c r="U2346" t="n">
        <v>0.008214743015516106</v>
      </c>
      <c r="V2346" t="n">
        <v>49.2668528355062</v>
      </c>
      <c r="W2346" t="inlineStr">
        <is>
          <t>CGE_DISTRIBUCION</t>
        </is>
      </c>
      <c r="X2346" t="n">
        <v>97.08042988889001</v>
      </c>
      <c r="Y2346" t="n">
        <v>0.4120851439173581</v>
      </c>
      <c r="Z2346" t="n">
        <v>438.388450975913</v>
      </c>
      <c r="AA2346" t="n">
        <v>58.72092113886317</v>
      </c>
      <c r="AB2346" t="n">
        <v>49.2668528355062</v>
      </c>
      <c r="AC2346" t="n">
        <v>58.72092113886317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Norvind</t>
        </is>
      </c>
      <c r="I2347" t="inlineStr">
        <is>
          <t>Norvind</t>
        </is>
      </c>
      <c r="J2347" t="inlineStr">
        <is>
          <t>SIC 2013/03_2 (Emelectric)_BS4_BB_CGE Distribucion_Norvind</t>
        </is>
      </c>
      <c r="K2347" t="inlineStr">
        <is>
          <t>Paniahue 13.2</t>
        </is>
      </c>
      <c r="L2347" t="inlineStr">
        <is>
          <t>-1</t>
        </is>
      </c>
      <c r="M2347" t="n">
        <v>10129.7209381282</v>
      </c>
      <c r="N2347" t="n">
        <v>18.4114160525588</v>
      </c>
      <c r="O2347" t="inlineStr">
        <is>
          <t>5</t>
        </is>
      </c>
      <c r="P2347" s="2" t="n">
        <v>45002.85500787037</v>
      </c>
      <c r="Q2347" t="n">
        <v>13</v>
      </c>
      <c r="R2347" t="inlineStr">
        <is>
          <t>MELIPILLA 220</t>
        </is>
      </c>
      <c r="S2347" t="n">
        <v>574.6521644022213</v>
      </c>
      <c r="T2347" t="n">
        <v>53589.15563651785</v>
      </c>
      <c r="U2347" t="n">
        <v>1.045373808858236</v>
      </c>
      <c r="V2347" t="n">
        <v>6715.53400600336</v>
      </c>
      <c r="W2347" t="inlineStr">
        <is>
          <t>CGE_DISTRIBUCION</t>
        </is>
      </c>
      <c r="X2347" t="n">
        <v>99.20738765189002</v>
      </c>
      <c r="Y2347" t="n">
        <v>53.58915563651787</v>
      </c>
      <c r="Z2347" t="n">
        <v>57009.74003884879</v>
      </c>
      <c r="AA2347" t="n">
        <v>8004.212164485532</v>
      </c>
      <c r="AB2347" t="n">
        <v>6715.53400600336</v>
      </c>
      <c r="AC2347" t="n">
        <v>8004.212164485532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Norvind</t>
        </is>
      </c>
      <c r="I2348" t="inlineStr">
        <is>
          <t>Norvind</t>
        </is>
      </c>
      <c r="J2348" t="inlineStr">
        <is>
          <t>SIC 2013/03_2 (Emelectric)_BS4_BB_CGE Distribucion_Norvind</t>
        </is>
      </c>
      <c r="K2348" t="inlineStr">
        <is>
          <t>Paniahue 13.2</t>
        </is>
      </c>
      <c r="L2348" t="inlineStr">
        <is>
          <t>-1</t>
        </is>
      </c>
      <c r="M2348" t="n">
        <v>10129.7209381282</v>
      </c>
      <c r="N2348" t="n">
        <v>18.4114160525588</v>
      </c>
      <c r="O2348" t="inlineStr">
        <is>
          <t>5</t>
        </is>
      </c>
      <c r="P2348" s="2" t="n">
        <v>45002.85500787037</v>
      </c>
      <c r="Q2348" t="n">
        <v>22</v>
      </c>
      <c r="R2348" t="inlineStr">
        <is>
          <t>RAPEL 220</t>
        </is>
      </c>
      <c r="S2348" t="n">
        <v>9922.516402328925</v>
      </c>
      <c r="T2348" t="n">
        <v>926740.7503119648</v>
      </c>
      <c r="U2348" t="n">
        <v>18.05046497258231</v>
      </c>
      <c r="V2348" t="n">
        <v>116070.3577226335</v>
      </c>
      <c r="W2348" t="inlineStr">
        <is>
          <t>CGE_DISTRIBUCION</t>
        </is>
      </c>
      <c r="X2348" t="n">
        <v>99.35931322764999</v>
      </c>
      <c r="Y2348" t="n">
        <v>926.7407503119647</v>
      </c>
      <c r="Z2348" t="n">
        <v>985894.4152254945</v>
      </c>
      <c r="AA2348" t="n">
        <v>138343.6921604691</v>
      </c>
      <c r="AB2348" t="n">
        <v>116070.3577226335</v>
      </c>
      <c r="AC2348" t="n">
        <v>138343.6921604691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Norvind</t>
        </is>
      </c>
      <c r="I2349" t="inlineStr">
        <is>
          <t>Norvind</t>
        </is>
      </c>
      <c r="J2349" t="inlineStr">
        <is>
          <t>SIC 2013/03_2 (Emelectric)_BS4_BB_CGE Distribucion_Norvind</t>
        </is>
      </c>
      <c r="K2349" t="inlineStr">
        <is>
          <t>Parral 13.2</t>
        </is>
      </c>
      <c r="L2349" t="inlineStr">
        <is>
          <t>-1</t>
        </is>
      </c>
      <c r="M2349" t="n">
        <v>4191.96668616195</v>
      </c>
      <c r="N2349" t="n">
        <v>9.52121721483698</v>
      </c>
      <c r="O2349" t="inlineStr">
        <is>
          <t>5</t>
        </is>
      </c>
      <c r="P2349" s="2" t="n">
        <v>45002.85500787037</v>
      </c>
      <c r="Q2349" t="n">
        <v>8</v>
      </c>
      <c r="R2349" t="inlineStr">
        <is>
          <t>ALTO JAHUEL 220</t>
        </is>
      </c>
      <c r="S2349" t="n">
        <v>600.0812786533689</v>
      </c>
      <c r="T2349" t="n">
        <v>57508.45952158023</v>
      </c>
      <c r="U2349" t="n">
        <v>1.364148298523879</v>
      </c>
      <c r="V2349" t="n">
        <v>8482.601258813196</v>
      </c>
      <c r="W2349" t="inlineStr">
        <is>
          <t>CGE_DISTRIBUCION</t>
        </is>
      </c>
      <c r="X2349" t="n">
        <v>101.9515429548</v>
      </c>
      <c r="Y2349" t="n">
        <v>57.50845952158024</v>
      </c>
      <c r="Z2349" t="n">
        <v>61179.21225700025</v>
      </c>
      <c r="AA2349" t="n">
        <v>10110.3709878584</v>
      </c>
      <c r="AB2349" t="n">
        <v>8482.601258813196</v>
      </c>
      <c r="AC2349" t="n">
        <v>10110.3709878584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Norvind</t>
        </is>
      </c>
      <c r="I2350" t="inlineStr">
        <is>
          <t>Norvind</t>
        </is>
      </c>
      <c r="J2350" t="inlineStr">
        <is>
          <t>SIC 2013/03_2 (Emelectric)_BS4_BB_CGE Distribucion_Norvind</t>
        </is>
      </c>
      <c r="K2350" t="inlineStr">
        <is>
          <t>Parral 13.2</t>
        </is>
      </c>
      <c r="L2350" t="inlineStr">
        <is>
          <t>-1</t>
        </is>
      </c>
      <c r="M2350" t="n">
        <v>4191.96668616195</v>
      </c>
      <c r="N2350" t="n">
        <v>9.52121721483698</v>
      </c>
      <c r="O2350" t="inlineStr">
        <is>
          <t>5</t>
        </is>
      </c>
      <c r="P2350" s="2" t="n">
        <v>45002.85500787037</v>
      </c>
      <c r="Q2350" t="n">
        <v>34</v>
      </c>
      <c r="R2350" t="inlineStr">
        <is>
          <t>CHARRUA 220</t>
        </is>
      </c>
      <c r="S2350" t="n">
        <v>2802.537761914818</v>
      </c>
      <c r="T2350" t="n">
        <v>232433.8510367488</v>
      </c>
      <c r="U2350" t="n">
        <v>6.370932164463311</v>
      </c>
      <c r="V2350" t="n">
        <v>33543.66517869536</v>
      </c>
      <c r="W2350" t="inlineStr">
        <is>
          <t>CGE_DISTRIBUCION</t>
        </is>
      </c>
      <c r="X2350" t="n">
        <v>88.23076629143</v>
      </c>
      <c r="Y2350" t="n">
        <v>232.4338510367488</v>
      </c>
      <c r="Z2350" t="n">
        <v>247270.0542944136</v>
      </c>
      <c r="AA2350" t="n">
        <v>39980.53060631151</v>
      </c>
      <c r="AB2350" t="n">
        <v>33543.66517869536</v>
      </c>
      <c r="AC2350" t="n">
        <v>39980.53060631151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Norvind</t>
        </is>
      </c>
      <c r="I2351" t="inlineStr">
        <is>
          <t>Norvind</t>
        </is>
      </c>
      <c r="J2351" t="inlineStr">
        <is>
          <t>SIC 2013/03_2 (Emelectric)_BS4_BB_CGE Distribucion_Norvind</t>
        </is>
      </c>
      <c r="K2351" t="inlineStr">
        <is>
          <t>Parral 13.2</t>
        </is>
      </c>
      <c r="L2351" t="inlineStr">
        <is>
          <t>-1</t>
        </is>
      </c>
      <c r="M2351" t="n">
        <v>4191.96668616195</v>
      </c>
      <c r="N2351" t="n">
        <v>9.52121721483698</v>
      </c>
      <c r="O2351" t="inlineStr">
        <is>
          <t>5</t>
        </is>
      </c>
      <c r="P2351" s="2" t="n">
        <v>45002.85500787037</v>
      </c>
      <c r="Q2351" t="n">
        <v>23</v>
      </c>
      <c r="R2351" t="inlineStr">
        <is>
          <t>ITAHUE 220</t>
        </is>
      </c>
      <c r="S2351" t="n">
        <v>924.8066055723995</v>
      </c>
      <c r="T2351" t="n">
        <v>84393.78546307045</v>
      </c>
      <c r="U2351" t="n">
        <v>2.102337470494506</v>
      </c>
      <c r="V2351" t="n">
        <v>12608.49555169145</v>
      </c>
      <c r="W2351" t="inlineStr">
        <is>
          <t>CGE_DISTRIBUCION</t>
        </is>
      </c>
      <c r="X2351" t="n">
        <v>97.08042988889001</v>
      </c>
      <c r="Y2351" t="n">
        <v>84.39378546307046</v>
      </c>
      <c r="Z2351" t="n">
        <v>89780.62283305368</v>
      </c>
      <c r="AA2351" t="n">
        <v>15028.00423324368</v>
      </c>
      <c r="AB2351" t="n">
        <v>12608.49555169145</v>
      </c>
      <c r="AC2351" t="n">
        <v>15028.00423324368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Norvind</t>
        </is>
      </c>
      <c r="I2352" t="inlineStr">
        <is>
          <t>Norvind</t>
        </is>
      </c>
      <c r="J2352" t="inlineStr">
        <is>
          <t>SIC 2013/03_2 (Emelectric)_BS4_BB_CGE Distribucion_Norvind</t>
        </is>
      </c>
      <c r="K2352" t="inlineStr">
        <is>
          <t>Parral 13.2</t>
        </is>
      </c>
      <c r="L2352" t="inlineStr">
        <is>
          <t>-1</t>
        </is>
      </c>
      <c r="M2352" t="n">
        <v>4191.96668616195</v>
      </c>
      <c r="N2352" t="n">
        <v>9.52121721483698</v>
      </c>
      <c r="O2352" t="inlineStr">
        <is>
          <t>5</t>
        </is>
      </c>
      <c r="P2352" s="2" t="n">
        <v>45002.85500787037</v>
      </c>
      <c r="Q2352" t="n">
        <v>22</v>
      </c>
      <c r="R2352" t="inlineStr">
        <is>
          <t>RAPEL 220</t>
        </is>
      </c>
      <c r="S2352" t="n">
        <v>18.47005673723072</v>
      </c>
      <c r="T2352" t="n">
        <v>1725.061823525756</v>
      </c>
      <c r="U2352" t="n">
        <v>0.04198747297745138</v>
      </c>
      <c r="V2352" t="n">
        <v>269.9931007741229</v>
      </c>
      <c r="W2352" t="inlineStr">
        <is>
          <t>CGE_DISTRIBUCION</t>
        </is>
      </c>
      <c r="X2352" t="n">
        <v>99.35931322765001</v>
      </c>
      <c r="Y2352" t="n">
        <v>1.725061823525756</v>
      </c>
      <c r="Z2352" t="n">
        <v>1835.172152686975</v>
      </c>
      <c r="AA2352" t="n">
        <v>321.8034574185017</v>
      </c>
      <c r="AB2352" t="n">
        <v>269.9931007741229</v>
      </c>
      <c r="AC2352" t="n">
        <v>321.8034574185017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Norvind</t>
        </is>
      </c>
      <c r="I2353" t="inlineStr">
        <is>
          <t>Norvind</t>
        </is>
      </c>
      <c r="J2353" t="inlineStr">
        <is>
          <t>SIC 2013/03_2 (Emelectric)_BS4_BB_CGE Distribucion_Norvind</t>
        </is>
      </c>
      <c r="K2353" t="inlineStr">
        <is>
          <t>Parronal 13.2</t>
        </is>
      </c>
      <c r="L2353" t="inlineStr">
        <is>
          <t>-1</t>
        </is>
      </c>
      <c r="M2353" t="n">
        <v>852.770822228728</v>
      </c>
      <c r="N2353" t="n">
        <v>1.13077495464655</v>
      </c>
      <c r="O2353" t="inlineStr">
        <is>
          <t>5</t>
        </is>
      </c>
      <c r="P2353" s="2" t="n">
        <v>45002.85500787037</v>
      </c>
      <c r="Q2353" t="n">
        <v>8</v>
      </c>
      <c r="R2353" t="inlineStr">
        <is>
          <t>ALTO JAHUEL 220</t>
        </is>
      </c>
      <c r="S2353" t="n">
        <v>297.7950454879744</v>
      </c>
      <c r="T2353" t="n">
        <v>28539.02450948621</v>
      </c>
      <c r="U2353" t="n">
        <v>0.3952193263910485</v>
      </c>
      <c r="V2353" t="n">
        <v>2457.568549680178</v>
      </c>
      <c r="W2353" t="inlineStr">
        <is>
          <t>CGE_DISTRIBUCION</t>
        </is>
      </c>
      <c r="X2353" t="n">
        <v>101.9515429548</v>
      </c>
      <c r="Y2353" t="n">
        <v>28.53902450948621</v>
      </c>
      <c r="Z2353" t="n">
        <v>30360.66437179385</v>
      </c>
      <c r="AA2353" t="n">
        <v>2929.16394479163</v>
      </c>
      <c r="AB2353" t="n">
        <v>2457.568549680178</v>
      </c>
      <c r="AC2353" t="n">
        <v>2929.16394479163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Norvind</t>
        </is>
      </c>
      <c r="I2354" t="inlineStr">
        <is>
          <t>Norvind</t>
        </is>
      </c>
      <c r="J2354" t="inlineStr">
        <is>
          <t>SIC 2013/03_2 (Emelectric)_BS4_BB_CGE Distribucion_Norvind</t>
        </is>
      </c>
      <c r="K2354" t="inlineStr">
        <is>
          <t>Parronal 13.2</t>
        </is>
      </c>
      <c r="L2354" t="inlineStr">
        <is>
          <t>-1</t>
        </is>
      </c>
      <c r="M2354" t="n">
        <v>852.770822228728</v>
      </c>
      <c r="N2354" t="n">
        <v>1.13077495464655</v>
      </c>
      <c r="O2354" t="inlineStr">
        <is>
          <t>5</t>
        </is>
      </c>
      <c r="P2354" s="2" t="n">
        <v>45002.85500787037</v>
      </c>
      <c r="Q2354" t="n">
        <v>34</v>
      </c>
      <c r="R2354" t="inlineStr">
        <is>
          <t>CHARRUA 220</t>
        </is>
      </c>
      <c r="S2354" t="n">
        <v>95.60490505601936</v>
      </c>
      <c r="T2354" t="n">
        <v>7929.176392253278</v>
      </c>
      <c r="U2354" t="n">
        <v>0.1268822525707398</v>
      </c>
      <c r="V2354" t="n">
        <v>668.0491468880815</v>
      </c>
      <c r="W2354" t="inlineStr">
        <is>
          <t>CGE_DISTRIBUCION</t>
        </is>
      </c>
      <c r="X2354" t="n">
        <v>88.23076629143</v>
      </c>
      <c r="Y2354" t="n">
        <v>7.929176392253279</v>
      </c>
      <c r="Z2354" t="n">
        <v>8435.294034311999</v>
      </c>
      <c r="AA2354" t="n">
        <v>796.2445135733988</v>
      </c>
      <c r="AB2354" t="n">
        <v>668.0491468880815</v>
      </c>
      <c r="AC2354" t="n">
        <v>796.2445135733988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Norvind</t>
        </is>
      </c>
      <c r="I2355" t="inlineStr">
        <is>
          <t>Norvind</t>
        </is>
      </c>
      <c r="J2355" t="inlineStr">
        <is>
          <t>SIC 2013/03_2 (Emelectric)_BS4_BB_CGE Distribucion_Norvind</t>
        </is>
      </c>
      <c r="K2355" t="inlineStr">
        <is>
          <t>Parronal 13.2</t>
        </is>
      </c>
      <c r="L2355" t="inlineStr">
        <is>
          <t>-1</t>
        </is>
      </c>
      <c r="M2355" t="n">
        <v>852.770822228728</v>
      </c>
      <c r="N2355" t="n">
        <v>1.13077495464655</v>
      </c>
      <c r="O2355" t="inlineStr">
        <is>
          <t>5</t>
        </is>
      </c>
      <c r="P2355" s="2" t="n">
        <v>45002.85500787037</v>
      </c>
      <c r="Q2355" t="n">
        <v>23</v>
      </c>
      <c r="R2355" t="inlineStr">
        <is>
          <t>ITAHUE 220</t>
        </is>
      </c>
      <c r="S2355" t="n">
        <v>490.6846162769731</v>
      </c>
      <c r="T2355" t="n">
        <v>44777.72107875157</v>
      </c>
      <c r="U2355" t="n">
        <v>0.6512131294785648</v>
      </c>
      <c r="V2355" t="n">
        <v>3905.566048015223</v>
      </c>
      <c r="W2355" t="inlineStr">
        <is>
          <t>CGE_DISTRIBUCION</t>
        </is>
      </c>
      <c r="X2355" t="n">
        <v>97.08042988889001</v>
      </c>
      <c r="Y2355" t="n">
        <v>44.77772107875156</v>
      </c>
      <c r="Z2355" t="n">
        <v>47635.87348803358</v>
      </c>
      <c r="AA2355" t="n">
        <v>4655.025087026488</v>
      </c>
      <c r="AB2355" t="n">
        <v>3905.566048015223</v>
      </c>
      <c r="AC2355" t="n">
        <v>4655.025087026488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Norvind</t>
        </is>
      </c>
      <c r="I2356" t="inlineStr">
        <is>
          <t>Norvind</t>
        </is>
      </c>
      <c r="J2356" t="inlineStr">
        <is>
          <t>SIC 2013/03_2 (Emelectric)_BS4_BB_CGE Distribucion_Norvind</t>
        </is>
      </c>
      <c r="K2356" t="inlineStr">
        <is>
          <t>Placilla Emelectric 13.2</t>
        </is>
      </c>
      <c r="L2356" t="inlineStr">
        <is>
          <t>-1</t>
        </is>
      </c>
      <c r="M2356" t="n">
        <v>2720.91693483742</v>
      </c>
      <c r="N2356" t="n">
        <v>2.83625498375475</v>
      </c>
      <c r="O2356" t="inlineStr">
        <is>
          <t>5</t>
        </is>
      </c>
      <c r="P2356" s="2" t="n">
        <v>45002.85500787037</v>
      </c>
      <c r="Q2356" t="n">
        <v>8</v>
      </c>
      <c r="R2356" t="inlineStr">
        <is>
          <t>ALTO JAHUEL 220</t>
        </is>
      </c>
      <c r="S2356" t="n">
        <v>1534.446353678309</v>
      </c>
      <c r="T2356" t="n">
        <v>147052.8229385381</v>
      </c>
      <c r="U2356" t="n">
        <v>1.600879174909633</v>
      </c>
      <c r="V2356" t="n">
        <v>9954.650618991023</v>
      </c>
      <c r="W2356" t="inlineStr">
        <is>
          <t>CGE_DISTRIBUCION</t>
        </is>
      </c>
      <c r="X2356" t="n">
        <v>101.9515429548</v>
      </c>
      <c r="Y2356" t="n">
        <v>147.0528229385382</v>
      </c>
      <c r="Z2356" t="n">
        <v>156439.1733388704</v>
      </c>
      <c r="AA2356" t="n">
        <v>11864.89942668775</v>
      </c>
      <c r="AB2356" t="n">
        <v>9954.650618991023</v>
      </c>
      <c r="AC2356" t="n">
        <v>11864.89942668775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Norvind</t>
        </is>
      </c>
      <c r="I2357" t="inlineStr">
        <is>
          <t>Norvind</t>
        </is>
      </c>
      <c r="J2357" t="inlineStr">
        <is>
          <t>SIC 2013/03_2 (Emelectric)_BS4_BB_CGE Distribucion_Norvind</t>
        </is>
      </c>
      <c r="K2357" t="inlineStr">
        <is>
          <t>Placilla Emelectric 13.2</t>
        </is>
      </c>
      <c r="L2357" t="inlineStr">
        <is>
          <t>-1</t>
        </is>
      </c>
      <c r="M2357" t="n">
        <v>2720.91693483742</v>
      </c>
      <c r="N2357" t="n">
        <v>2.83625498375475</v>
      </c>
      <c r="O2357" t="inlineStr">
        <is>
          <t>5</t>
        </is>
      </c>
      <c r="P2357" s="2" t="n">
        <v>45002.85500787037</v>
      </c>
      <c r="Q2357" t="n">
        <v>34</v>
      </c>
      <c r="R2357" t="inlineStr">
        <is>
          <t>CHARRUA 220</t>
        </is>
      </c>
      <c r="S2357" t="n">
        <v>65.97919041957397</v>
      </c>
      <c r="T2357" t="n">
        <v>5472.110858206756</v>
      </c>
      <c r="U2357" t="n">
        <v>0.0688357150231379</v>
      </c>
      <c r="V2357" t="n">
        <v>362.4276820826483</v>
      </c>
      <c r="W2357" t="inlineStr">
        <is>
          <t>CGE_DISTRIBUCION</t>
        </is>
      </c>
      <c r="X2357" t="n">
        <v>88.23076629143</v>
      </c>
      <c r="Y2357" t="n">
        <v>5.472110858206756</v>
      </c>
      <c r="Z2357" t="n">
        <v>5821.394530007188</v>
      </c>
      <c r="AA2357" t="n">
        <v>431.9757831735976</v>
      </c>
      <c r="AB2357" t="n">
        <v>362.4276820826483</v>
      </c>
      <c r="AC2357" t="n">
        <v>431.9757831735976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Norvind</t>
        </is>
      </c>
      <c r="I2358" t="inlineStr">
        <is>
          <t>Norvind</t>
        </is>
      </c>
      <c r="J2358" t="inlineStr">
        <is>
          <t>SIC 2013/03_2 (Emelectric)_BS4_BB_CGE Distribucion_Norvind</t>
        </is>
      </c>
      <c r="K2358" t="inlineStr">
        <is>
          <t>Placilla Emelectric 13.2</t>
        </is>
      </c>
      <c r="L2358" t="inlineStr">
        <is>
          <t>-1</t>
        </is>
      </c>
      <c r="M2358" t="n">
        <v>2720.91693483742</v>
      </c>
      <c r="N2358" t="n">
        <v>2.83625498375475</v>
      </c>
      <c r="O2358" t="inlineStr">
        <is>
          <t>5</t>
        </is>
      </c>
      <c r="P2358" s="2" t="n">
        <v>45002.85500787037</v>
      </c>
      <c r="Q2358" t="n">
        <v>23</v>
      </c>
      <c r="R2358" t="inlineStr">
        <is>
          <t>ITAHUE 220</t>
        </is>
      </c>
      <c r="S2358" t="n">
        <v>1194.367208873528</v>
      </c>
      <c r="T2358" t="n">
        <v>108992.7011576776</v>
      </c>
      <c r="U2358" t="n">
        <v>1.246076532618504</v>
      </c>
      <c r="V2358" t="n">
        <v>7473.181941095298</v>
      </c>
      <c r="W2358" t="inlineStr">
        <is>
          <t>CGE_DISTRIBUCION</t>
        </is>
      </c>
      <c r="X2358" t="n">
        <v>97.08042988889</v>
      </c>
      <c r="Y2358" t="n">
        <v>108.9927011576776</v>
      </c>
      <c r="Z2358" t="n">
        <v>115949.6820826357</v>
      </c>
      <c r="AA2358" t="n">
        <v>8907.249035870438</v>
      </c>
      <c r="AB2358" t="n">
        <v>7473.181941095298</v>
      </c>
      <c r="AC2358" t="n">
        <v>8907.249035870438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Norvind</t>
        </is>
      </c>
      <c r="I2359" t="inlineStr">
        <is>
          <t>Norvind</t>
        </is>
      </c>
      <c r="J2359" t="inlineStr">
        <is>
          <t>SIC 2013/03_2 (Emelectric)_BS4_BB_CGE Distribucion_Norvind</t>
        </is>
      </c>
      <c r="K2359" t="inlineStr">
        <is>
          <t>Placilla Emelectric 13.2</t>
        </is>
      </c>
      <c r="L2359" t="inlineStr">
        <is>
          <t>-1</t>
        </is>
      </c>
      <c r="M2359" t="n">
        <v>2720.91693483742</v>
      </c>
      <c r="N2359" t="n">
        <v>2.83625498375475</v>
      </c>
      <c r="O2359" t="inlineStr">
        <is>
          <t>5</t>
        </is>
      </c>
      <c r="P2359" s="2" t="n">
        <v>45002.85500787037</v>
      </c>
      <c r="Q2359" t="n">
        <v>22</v>
      </c>
      <c r="R2359" t="inlineStr">
        <is>
          <t>RAPEL 220</t>
        </is>
      </c>
      <c r="S2359" t="n">
        <v>26.03625171323932</v>
      </c>
      <c r="T2359" t="n">
        <v>2431.727443894704</v>
      </c>
      <c r="U2359" t="n">
        <v>0.02716347369232846</v>
      </c>
      <c r="V2359" t="n">
        <v>174.6699662998686</v>
      </c>
      <c r="W2359" t="inlineStr">
        <is>
          <t>CGE_DISTRIBUCION</t>
        </is>
      </c>
      <c r="X2359" t="n">
        <v>99.35931322765001</v>
      </c>
      <c r="Y2359" t="n">
        <v>2.431727443894704</v>
      </c>
      <c r="Z2359" t="n">
        <v>2586.944089249685</v>
      </c>
      <c r="AA2359" t="n">
        <v>208.1882792608684</v>
      </c>
      <c r="AB2359" t="n">
        <v>174.6699662998686</v>
      </c>
      <c r="AC2359" t="n">
        <v>208.1882792608684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Norvind</t>
        </is>
      </c>
      <c r="I2360" t="inlineStr">
        <is>
          <t>Norvind</t>
        </is>
      </c>
      <c r="J2360" t="inlineStr">
        <is>
          <t>SIC 2013/03_2 (Emelectric)_BS4_BB_CGE Distribucion_Norvind</t>
        </is>
      </c>
      <c r="K2360" t="inlineStr">
        <is>
          <t>Portezuelo 066</t>
        </is>
      </c>
      <c r="L2360" t="inlineStr">
        <is>
          <t>-1</t>
        </is>
      </c>
      <c r="M2360" t="n">
        <v>140.264315847857</v>
      </c>
      <c r="N2360" t="n">
        <v>0.417996761199996</v>
      </c>
      <c r="O2360" t="inlineStr">
        <is>
          <t>5</t>
        </is>
      </c>
      <c r="P2360" s="2" t="n">
        <v>45002.85500787037</v>
      </c>
      <c r="Q2360" t="n">
        <v>23</v>
      </c>
      <c r="R2360" t="inlineStr">
        <is>
          <t>ITAHUE 220</t>
        </is>
      </c>
      <c r="S2360" t="n">
        <v>0.07561570719341096</v>
      </c>
      <c r="T2360" t="n">
        <v>6.900357039047442</v>
      </c>
      <c r="U2360" t="n">
        <v>0.0002255353356652967</v>
      </c>
      <c r="V2360" t="n">
        <v>1.352618842785622</v>
      </c>
      <c r="W2360" t="inlineStr">
        <is>
          <t>CGE_DISTRIBUCION</t>
        </is>
      </c>
      <c r="X2360" t="n">
        <v>97.08042988889001</v>
      </c>
      <c r="Y2360" t="n">
        <v>0.006900357039047442</v>
      </c>
      <c r="Z2360" t="n">
        <v>7.340805360688769</v>
      </c>
      <c r="AA2360" t="n">
        <v>1.612179788779049</v>
      </c>
      <c r="AB2360" t="n">
        <v>1.352618842785622</v>
      </c>
      <c r="AC2360" t="n">
        <v>1.612179788779049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Norvind</t>
        </is>
      </c>
      <c r="I2361" t="inlineStr">
        <is>
          <t>Norvind</t>
        </is>
      </c>
      <c r="J2361" t="inlineStr">
        <is>
          <t>SIC 2013/03_2 (Emelectric)_BS4_BB_CGE Distribucion_Norvind</t>
        </is>
      </c>
      <c r="K2361" t="inlineStr">
        <is>
          <t>Portezuelo 066</t>
        </is>
      </c>
      <c r="L2361" t="inlineStr">
        <is>
          <t>-1</t>
        </is>
      </c>
      <c r="M2361" t="n">
        <v>140.264315847857</v>
      </c>
      <c r="N2361" t="n">
        <v>0.417996761199996</v>
      </c>
      <c r="O2361" t="inlineStr">
        <is>
          <t>5</t>
        </is>
      </c>
      <c r="P2361" s="2" t="n">
        <v>45002.85500787037</v>
      </c>
      <c r="Q2361" t="n">
        <v>13</v>
      </c>
      <c r="R2361" t="inlineStr">
        <is>
          <t>MELIPILLA 220</t>
        </is>
      </c>
      <c r="S2361" t="n">
        <v>7.935286810662379</v>
      </c>
      <c r="T2361" t="n">
        <v>740.0047302690537</v>
      </c>
      <c r="U2361" t="n">
        <v>0.02366819859087546</v>
      </c>
      <c r="V2361" t="n">
        <v>152.0456999697222</v>
      </c>
      <c r="W2361" t="inlineStr">
        <is>
          <t>CGE_DISTRIBUCION</t>
        </is>
      </c>
      <c r="X2361" t="n">
        <v>99.20738765189002</v>
      </c>
      <c r="Y2361" t="n">
        <v>0.7400047302690538</v>
      </c>
      <c r="Z2361" t="n">
        <v>787.2390747543125</v>
      </c>
      <c r="AA2361" t="n">
        <v>181.2225267815521</v>
      </c>
      <c r="AB2361" t="n">
        <v>152.0456999697222</v>
      </c>
      <c r="AC2361" t="n">
        <v>181.2225267815521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Norvind</t>
        </is>
      </c>
      <c r="I2362" t="inlineStr">
        <is>
          <t>Norvind</t>
        </is>
      </c>
      <c r="J2362" t="inlineStr">
        <is>
          <t>SIC 2013/03_2 (Emelectric)_BS4_BB_CGE Distribucion_Norvind</t>
        </is>
      </c>
      <c r="K2362" t="inlineStr">
        <is>
          <t>Portezuelo 066</t>
        </is>
      </c>
      <c r="L2362" t="inlineStr">
        <is>
          <t>-1</t>
        </is>
      </c>
      <c r="M2362" t="n">
        <v>140.264315847857</v>
      </c>
      <c r="N2362" t="n">
        <v>0.417996761199996</v>
      </c>
      <c r="O2362" t="inlineStr">
        <is>
          <t>5</t>
        </is>
      </c>
      <c r="P2362" s="2" t="n">
        <v>45002.85500787037</v>
      </c>
      <c r="Q2362" t="n">
        <v>22</v>
      </c>
      <c r="R2362" t="inlineStr">
        <is>
          <t>RAPEL 220</t>
        </is>
      </c>
      <c r="S2362" t="n">
        <v>137.4039190079345</v>
      </c>
      <c r="T2362" t="n">
        <v>12833.21748577106</v>
      </c>
      <c r="U2362" t="n">
        <v>0.4098280654297991</v>
      </c>
      <c r="V2362" t="n">
        <v>2635.327689977308</v>
      </c>
      <c r="W2362" t="inlineStr">
        <is>
          <t>CGE_DISTRIBUCION</t>
        </is>
      </c>
      <c r="X2362" t="n">
        <v>99.35931322765001</v>
      </c>
      <c r="Y2362" t="n">
        <v>12.83321748577106</v>
      </c>
      <c r="Z2362" t="n">
        <v>13652.35902741602</v>
      </c>
      <c r="AA2362" t="n">
        <v>3141.034195443752</v>
      </c>
      <c r="AB2362" t="n">
        <v>2635.327689977308</v>
      </c>
      <c r="AC2362" t="n">
        <v>3141.034195443752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Norvind</t>
        </is>
      </c>
      <c r="I2363" t="inlineStr">
        <is>
          <t>Norvind</t>
        </is>
      </c>
      <c r="J2363" t="inlineStr">
        <is>
          <t>SIC 2013/03_2 (Emelectric)_BS4_BB_CGE Distribucion_Norvind</t>
        </is>
      </c>
      <c r="K2363" t="inlineStr">
        <is>
          <t>Quelentaro 13.2</t>
        </is>
      </c>
      <c r="L2363" t="inlineStr">
        <is>
          <t>-1</t>
        </is>
      </c>
      <c r="M2363" t="n">
        <v>3016.14964979636</v>
      </c>
      <c r="N2363" t="n">
        <v>3.83377750673896</v>
      </c>
      <c r="O2363" t="inlineStr">
        <is>
          <t>5</t>
        </is>
      </c>
      <c r="P2363" s="2" t="n">
        <v>45002.85500787037</v>
      </c>
      <c r="Q2363" t="n">
        <v>23</v>
      </c>
      <c r="R2363" t="inlineStr">
        <is>
          <t>ITAHUE 220</t>
        </is>
      </c>
      <c r="S2363" t="n">
        <v>2.188831865455818</v>
      </c>
      <c r="T2363" t="n">
        <v>199.7431741457747</v>
      </c>
      <c r="U2363" t="n">
        <v>0.002784602951579736</v>
      </c>
      <c r="V2363" t="n">
        <v>16.70029403983442</v>
      </c>
      <c r="W2363" t="inlineStr">
        <is>
          <t>CGE_DISTRIBUCION</t>
        </is>
      </c>
      <c r="X2363" t="n">
        <v>97.08042988889001</v>
      </c>
      <c r="Y2363" t="n">
        <v>0.1997431741457747</v>
      </c>
      <c r="Z2363" t="n">
        <v>212.4927384529518</v>
      </c>
      <c r="AA2363" t="n">
        <v>19.90499885558334</v>
      </c>
      <c r="AB2363" t="n">
        <v>16.70029403983442</v>
      </c>
      <c r="AC2363" t="n">
        <v>19.90499885558334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Norvind</t>
        </is>
      </c>
      <c r="I2364" t="inlineStr">
        <is>
          <t>Norvind</t>
        </is>
      </c>
      <c r="J2364" t="inlineStr">
        <is>
          <t>SIC 2013/03_2 (Emelectric)_BS4_BB_CGE Distribucion_Norvind</t>
        </is>
      </c>
      <c r="K2364" t="inlineStr">
        <is>
          <t>Quelentaro 13.2</t>
        </is>
      </c>
      <c r="L2364" t="inlineStr">
        <is>
          <t>-1</t>
        </is>
      </c>
      <c r="M2364" t="n">
        <v>3016.14964979636</v>
      </c>
      <c r="N2364" t="n">
        <v>3.83377750673896</v>
      </c>
      <c r="O2364" t="inlineStr">
        <is>
          <t>5</t>
        </is>
      </c>
      <c r="P2364" s="2" t="n">
        <v>45002.85500787037</v>
      </c>
      <c r="Q2364" t="n">
        <v>13</v>
      </c>
      <c r="R2364" t="inlineStr">
        <is>
          <t>MELIPILLA 220</t>
        </is>
      </c>
      <c r="S2364" t="n">
        <v>76.39023210440803</v>
      </c>
      <c r="T2364" t="n">
        <v>7123.766847047869</v>
      </c>
      <c r="U2364" t="n">
        <v>0.09718264301013278</v>
      </c>
      <c r="V2364" t="n">
        <v>624.3061940117307</v>
      </c>
      <c r="W2364" t="inlineStr">
        <is>
          <t>CGE_DISTRIBUCION</t>
        </is>
      </c>
      <c r="X2364" t="n">
        <v>99.20738765189</v>
      </c>
      <c r="Y2364" t="n">
        <v>7.123766847047868</v>
      </c>
      <c r="Z2364" t="n">
        <v>7578.475369199861</v>
      </c>
      <c r="AA2364" t="n">
        <v>744.1075018018245</v>
      </c>
      <c r="AB2364" t="n">
        <v>624.3061940117307</v>
      </c>
      <c r="AC2364" t="n">
        <v>744.1075018018245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Norvind</t>
        </is>
      </c>
      <c r="I2365" t="inlineStr">
        <is>
          <t>Norvind</t>
        </is>
      </c>
      <c r="J2365" t="inlineStr">
        <is>
          <t>SIC 2013/03_2 (Emelectric)_BS4_BB_CGE Distribucion_Norvind</t>
        </is>
      </c>
      <c r="K2365" t="inlineStr">
        <is>
          <t>Quelentaro 13.2</t>
        </is>
      </c>
      <c r="L2365" t="inlineStr">
        <is>
          <t>-1</t>
        </is>
      </c>
      <c r="M2365" t="n">
        <v>3016.14964979636</v>
      </c>
      <c r="N2365" t="n">
        <v>3.83377750673896</v>
      </c>
      <c r="O2365" t="inlineStr">
        <is>
          <t>5</t>
        </is>
      </c>
      <c r="P2365" s="2" t="n">
        <v>45002.85500787037</v>
      </c>
      <c r="Q2365" t="n">
        <v>22</v>
      </c>
      <c r="R2365" t="inlineStr">
        <is>
          <t>RAPEL 220</t>
        </is>
      </c>
      <c r="S2365" t="n">
        <v>3048.323600967019</v>
      </c>
      <c r="T2365" t="n">
        <v>284706.5791184567</v>
      </c>
      <c r="U2365" t="n">
        <v>3.878036970580767</v>
      </c>
      <c r="V2365" t="n">
        <v>24937.0384153884</v>
      </c>
      <c r="W2365" t="inlineStr">
        <is>
          <t>CGE_DISTRIBUCION</t>
        </is>
      </c>
      <c r="X2365" t="n">
        <v>99.35931322765001</v>
      </c>
      <c r="Y2365" t="n">
        <v>284.7065791184568</v>
      </c>
      <c r="Z2365" t="n">
        <v>302879.33948772</v>
      </c>
      <c r="AA2365" t="n">
        <v>29722.33422573111</v>
      </c>
      <c r="AB2365" t="n">
        <v>24937.0384153884</v>
      </c>
      <c r="AC2365" t="n">
        <v>29722.33422573111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Norvind</t>
        </is>
      </c>
      <c r="I2366" t="inlineStr">
        <is>
          <t>Norvind</t>
        </is>
      </c>
      <c r="J2366" t="inlineStr">
        <is>
          <t>SIC 2013/03_2 (Emelectric)_BS4_BB_CGE Distribucion_Norvind</t>
        </is>
      </c>
      <c r="K2366" t="inlineStr">
        <is>
          <t>Quirihue 023</t>
        </is>
      </c>
      <c r="L2366" t="inlineStr">
        <is>
          <t>-1</t>
        </is>
      </c>
      <c r="M2366" t="n">
        <v>2193.53716800757</v>
      </c>
      <c r="N2366" t="n">
        <v>3.53334795576373</v>
      </c>
      <c r="O2366" t="inlineStr">
        <is>
          <t>5</t>
        </is>
      </c>
      <c r="P2366" s="2" t="n">
        <v>45002.85500787037</v>
      </c>
      <c r="Q2366" t="n">
        <v>8</v>
      </c>
      <c r="R2366" t="inlineStr">
        <is>
          <t>ALTO JAHUEL 220</t>
        </is>
      </c>
      <c r="S2366" t="n">
        <v>111.9531480741715</v>
      </c>
      <c r="T2366" t="n">
        <v>10728.96841372044</v>
      </c>
      <c r="U2366" t="n">
        <v>0.1804905954634662</v>
      </c>
      <c r="V2366" t="n">
        <v>1122.333806331058</v>
      </c>
      <c r="W2366" t="inlineStr">
        <is>
          <t>CGE_DISTRIBUCION</t>
        </is>
      </c>
      <c r="X2366" t="n">
        <v>101.9515429548</v>
      </c>
      <c r="Y2366" t="n">
        <v>10.72896841372044</v>
      </c>
      <c r="Z2366" t="n">
        <v>11413.79618480898</v>
      </c>
      <c r="AA2366" t="n">
        <v>1337.704179178854</v>
      </c>
      <c r="AB2366" t="n">
        <v>1122.333806331058</v>
      </c>
      <c r="AC2366" t="n">
        <v>1337.704179178854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Norvind</t>
        </is>
      </c>
      <c r="I2367" t="inlineStr">
        <is>
          <t>Norvind</t>
        </is>
      </c>
      <c r="J2367" t="inlineStr">
        <is>
          <t>SIC 2013/03_2 (Emelectric)_BS4_BB_CGE Distribucion_Norvind</t>
        </is>
      </c>
      <c r="K2367" t="inlineStr">
        <is>
          <t>Quirihue 023</t>
        </is>
      </c>
      <c r="L2367" t="inlineStr">
        <is>
          <t>-1</t>
        </is>
      </c>
      <c r="M2367" t="n">
        <v>2193.53716800757</v>
      </c>
      <c r="N2367" t="n">
        <v>3.53334795576373</v>
      </c>
      <c r="O2367" t="inlineStr">
        <is>
          <t>5</t>
        </is>
      </c>
      <c r="P2367" s="2" t="n">
        <v>45002.85500787037</v>
      </c>
      <c r="Q2367" t="n">
        <v>34</v>
      </c>
      <c r="R2367" t="inlineStr">
        <is>
          <t>CHARRUA 220</t>
        </is>
      </c>
      <c r="S2367" t="n">
        <v>1996.531918580517</v>
      </c>
      <c r="T2367" t="n">
        <v>165586.2086355584</v>
      </c>
      <c r="U2367" t="n">
        <v>3.218803946519402</v>
      </c>
      <c r="V2367" t="n">
        <v>16947.36014615932</v>
      </c>
      <c r="W2367" t="inlineStr">
        <is>
          <t>CGE_DISTRIBUCION</t>
        </is>
      </c>
      <c r="X2367" t="n">
        <v>88.23076629142999</v>
      </c>
      <c r="Y2367" t="n">
        <v>165.5862086355584</v>
      </c>
      <c r="Z2367" t="n">
        <v>176155.5411016579</v>
      </c>
      <c r="AA2367" t="n">
        <v>20199.47574035676</v>
      </c>
      <c r="AB2367" t="n">
        <v>16947.36014615932</v>
      </c>
      <c r="AC2367" t="n">
        <v>20199.47574035676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Norvind</t>
        </is>
      </c>
      <c r="I2368" t="inlineStr">
        <is>
          <t>Norvind</t>
        </is>
      </c>
      <c r="J2368" t="inlineStr">
        <is>
          <t>SIC 2013/03_2 (Emelectric)_BS4_BB_CGE Distribucion_Norvind</t>
        </is>
      </c>
      <c r="K2368" t="inlineStr">
        <is>
          <t>Quirihue 023</t>
        </is>
      </c>
      <c r="L2368" t="inlineStr">
        <is>
          <t>-1</t>
        </is>
      </c>
      <c r="M2368" t="n">
        <v>2193.53716800757</v>
      </c>
      <c r="N2368" t="n">
        <v>3.53334795576373</v>
      </c>
      <c r="O2368" t="inlineStr">
        <is>
          <t>5</t>
        </is>
      </c>
      <c r="P2368" s="2" t="n">
        <v>45002.85500787037</v>
      </c>
      <c r="Q2368" t="n">
        <v>23</v>
      </c>
      <c r="R2368" t="inlineStr">
        <is>
          <t>ITAHUE 220</t>
        </is>
      </c>
      <c r="S2368" t="n">
        <v>157.4575659690358</v>
      </c>
      <c r="T2368" t="n">
        <v>14368.88530192032</v>
      </c>
      <c r="U2368" t="n">
        <v>0.253852708305716</v>
      </c>
      <c r="V2368" t="n">
        <v>1522.44860227154</v>
      </c>
      <c r="W2368" t="inlineStr">
        <is>
          <t>CGE_DISTRIBUCION</t>
        </is>
      </c>
      <c r="X2368" t="n">
        <v>97.08042988889002</v>
      </c>
      <c r="Y2368" t="n">
        <v>14.36888530192032</v>
      </c>
      <c r="Z2368" t="n">
        <v>15286.04819353225</v>
      </c>
      <c r="AA2368" t="n">
        <v>1814.599049191347</v>
      </c>
      <c r="AB2368" t="n">
        <v>1522.44860227154</v>
      </c>
      <c r="AC2368" t="n">
        <v>1814.599049191347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Norvind</t>
        </is>
      </c>
      <c r="I2369" t="inlineStr">
        <is>
          <t>Norvind</t>
        </is>
      </c>
      <c r="J2369" t="inlineStr">
        <is>
          <t>SIC 2013/03_2 (Emelectric)_BS4_BB_CGE Distribucion_Norvind</t>
        </is>
      </c>
      <c r="K2369" t="inlineStr">
        <is>
          <t>Quirihue 023</t>
        </is>
      </c>
      <c r="L2369" t="inlineStr">
        <is>
          <t>-1</t>
        </is>
      </c>
      <c r="M2369" t="n">
        <v>2193.53716800757</v>
      </c>
      <c r="N2369" t="n">
        <v>3.53334795576373</v>
      </c>
      <c r="O2369" t="inlineStr">
        <is>
          <t>5</t>
        </is>
      </c>
      <c r="P2369" s="2" t="n">
        <v>45002.85500787037</v>
      </c>
      <c r="Q2369" t="n">
        <v>22</v>
      </c>
      <c r="R2369" t="inlineStr">
        <is>
          <t>RAPEL 220</t>
        </is>
      </c>
      <c r="S2369" t="n">
        <v>8.141220193084173</v>
      </c>
      <c r="T2369" t="n">
        <v>760.3716843867244</v>
      </c>
      <c r="U2369" t="n">
        <v>0.01312525557097723</v>
      </c>
      <c r="V2369" t="n">
        <v>84.39966015492452</v>
      </c>
      <c r="W2369" t="inlineStr">
        <is>
          <t>CGE_DISTRIBUCION</t>
        </is>
      </c>
      <c r="X2369" t="n">
        <v>99.35931322765001</v>
      </c>
      <c r="Y2369" t="n">
        <v>0.7603716843867244</v>
      </c>
      <c r="Z2369" t="n">
        <v>808.9060472199196</v>
      </c>
      <c r="AA2369" t="n">
        <v>100.5955424969303</v>
      </c>
      <c r="AB2369" t="n">
        <v>84.39966015492452</v>
      </c>
      <c r="AC2369" t="n">
        <v>100.5955424969303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Norvind</t>
        </is>
      </c>
      <c r="I2370" t="inlineStr">
        <is>
          <t>Norvind</t>
        </is>
      </c>
      <c r="J2370" t="inlineStr">
        <is>
          <t>SIC 2013/03_2 (Emelectric)_BS4_BB_CGE Distribucion_Norvind</t>
        </is>
      </c>
      <c r="K2370" t="inlineStr">
        <is>
          <t>Ranguili 13.2</t>
        </is>
      </c>
      <c r="L2370" t="inlineStr">
        <is>
          <t>-1</t>
        </is>
      </c>
      <c r="M2370" t="n">
        <v>3189.52055713878</v>
      </c>
      <c r="N2370" t="n">
        <v>3.30786690171882</v>
      </c>
      <c r="O2370" t="inlineStr">
        <is>
          <t>5</t>
        </is>
      </c>
      <c r="P2370" s="2" t="n">
        <v>45002.85500787037</v>
      </c>
      <c r="Q2370" t="n">
        <v>8</v>
      </c>
      <c r="R2370" t="inlineStr">
        <is>
          <t>ALTO JAHUEL 220</t>
        </is>
      </c>
      <c r="S2370" t="n">
        <v>1125.348706797111</v>
      </c>
      <c r="T2370" t="n">
        <v>107847.174798945</v>
      </c>
      <c r="U2370" t="n">
        <v>1.168117672472909</v>
      </c>
      <c r="V2370" t="n">
        <v>7263.635815609378</v>
      </c>
      <c r="W2370" t="inlineStr">
        <is>
          <t>CGE_DISTRIBUCION</t>
        </is>
      </c>
      <c r="X2370" t="n">
        <v>101.9515429548</v>
      </c>
      <c r="Y2370" t="n">
        <v>107.847174798945</v>
      </c>
      <c r="Z2370" t="n">
        <v>114731.0370201543</v>
      </c>
      <c r="AA2370" t="n">
        <v>8657.492032907483</v>
      </c>
      <c r="AB2370" t="n">
        <v>7263.635815609378</v>
      </c>
      <c r="AC2370" t="n">
        <v>8657.492032907483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Norvind</t>
        </is>
      </c>
      <c r="I2371" t="inlineStr">
        <is>
          <t>Norvind</t>
        </is>
      </c>
      <c r="J2371" t="inlineStr">
        <is>
          <t>SIC 2013/03_2 (Emelectric)_BS4_BB_CGE Distribucion_Norvind</t>
        </is>
      </c>
      <c r="K2371" t="inlineStr">
        <is>
          <t>Ranguili 13.2</t>
        </is>
      </c>
      <c r="L2371" t="inlineStr">
        <is>
          <t>-1</t>
        </is>
      </c>
      <c r="M2371" t="n">
        <v>3189.52055713878</v>
      </c>
      <c r="N2371" t="n">
        <v>3.30786690171882</v>
      </c>
      <c r="O2371" t="inlineStr">
        <is>
          <t>5</t>
        </is>
      </c>
      <c r="P2371" s="2" t="n">
        <v>45002.85500787037</v>
      </c>
      <c r="Q2371" t="n">
        <v>34</v>
      </c>
      <c r="R2371" t="inlineStr">
        <is>
          <t>CHARRUA 220</t>
        </is>
      </c>
      <c r="S2371" t="n">
        <v>358.3736163214258</v>
      </c>
      <c r="T2371" t="n">
        <v>29722.4040594701</v>
      </c>
      <c r="U2371" t="n">
        <v>0.3719936336573734</v>
      </c>
      <c r="V2371" t="n">
        <v>1958.587781802311</v>
      </c>
      <c r="W2371" t="inlineStr">
        <is>
          <t>CGE_DISTRIBUCION</t>
        </is>
      </c>
      <c r="X2371" t="n">
        <v>88.23076629142999</v>
      </c>
      <c r="Y2371" t="n">
        <v>29.7224040594701</v>
      </c>
      <c r="Z2371" t="n">
        <v>31619.57878667032</v>
      </c>
      <c r="AA2371" t="n">
        <v>2334.431205962231</v>
      </c>
      <c r="AB2371" t="n">
        <v>1958.587781802311</v>
      </c>
      <c r="AC2371" t="n">
        <v>2334.431205962231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Norvind</t>
        </is>
      </c>
      <c r="I2372" t="inlineStr">
        <is>
          <t>Norvind</t>
        </is>
      </c>
      <c r="J2372" t="inlineStr">
        <is>
          <t>SIC 2013/03_2 (Emelectric)_BS4_BB_CGE Distribucion_Norvind</t>
        </is>
      </c>
      <c r="K2372" t="inlineStr">
        <is>
          <t>Ranguili 13.2</t>
        </is>
      </c>
      <c r="L2372" t="inlineStr">
        <is>
          <t>-1</t>
        </is>
      </c>
      <c r="M2372" t="n">
        <v>3189.52055713878</v>
      </c>
      <c r="N2372" t="n">
        <v>3.30786690171882</v>
      </c>
      <c r="O2372" t="inlineStr">
        <is>
          <t>5</t>
        </is>
      </c>
      <c r="P2372" s="2" t="n">
        <v>45002.85500787037</v>
      </c>
      <c r="Q2372" t="n">
        <v>23</v>
      </c>
      <c r="R2372" t="inlineStr">
        <is>
          <t>ITAHUE 220</t>
        </is>
      </c>
      <c r="S2372" t="n">
        <v>1802.978391173839</v>
      </c>
      <c r="T2372" t="n">
        <v>164531.8822578034</v>
      </c>
      <c r="U2372" t="n">
        <v>1.871500726038194</v>
      </c>
      <c r="V2372" t="n">
        <v>11224.08219917685</v>
      </c>
      <c r="W2372" t="inlineStr">
        <is>
          <t>CGE_DISTRIBUCION</t>
        </is>
      </c>
      <c r="X2372" t="n">
        <v>97.08042988889</v>
      </c>
      <c r="Y2372" t="n">
        <v>164.5318822578034</v>
      </c>
      <c r="Z2372" t="n">
        <v>175033.9172955355</v>
      </c>
      <c r="AA2372" t="n">
        <v>13377.92872369112</v>
      </c>
      <c r="AB2372" t="n">
        <v>11224.08219917685</v>
      </c>
      <c r="AC2372" t="n">
        <v>13377.92872369112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Norvind</t>
        </is>
      </c>
      <c r="I2373" t="inlineStr">
        <is>
          <t>Norvind</t>
        </is>
      </c>
      <c r="J2373" t="inlineStr">
        <is>
          <t>SIC 2013/03_2 (Emelectric)_BS4_BB_CGE Distribucion_Norvind</t>
        </is>
      </c>
      <c r="K2373" t="inlineStr">
        <is>
          <t>Ranguili 13.2</t>
        </is>
      </c>
      <c r="L2373" t="inlineStr">
        <is>
          <t>-1</t>
        </is>
      </c>
      <c r="M2373" t="n">
        <v>3189.52055713878</v>
      </c>
      <c r="N2373" t="n">
        <v>3.30786690171882</v>
      </c>
      <c r="O2373" t="inlineStr">
        <is>
          <t>5</t>
        </is>
      </c>
      <c r="P2373" s="2" t="n">
        <v>45002.85500787037</v>
      </c>
      <c r="Q2373" t="n">
        <v>22</v>
      </c>
      <c r="R2373" t="inlineStr">
        <is>
          <t>RAPEL 220</t>
        </is>
      </c>
      <c r="S2373" t="n">
        <v>19.93903770454141</v>
      </c>
      <c r="T2373" t="n">
        <v>1862.261347178846</v>
      </c>
      <c r="U2373" t="n">
        <v>0.02069682239300574</v>
      </c>
      <c r="V2373" t="n">
        <v>133.0872962290409</v>
      </c>
      <c r="W2373" t="inlineStr">
        <is>
          <t>CGE_DISTRIBUCION</t>
        </is>
      </c>
      <c r="X2373" t="n">
        <v>99.35931322765001</v>
      </c>
      <c r="Y2373" t="n">
        <v>1.862261347178846</v>
      </c>
      <c r="Z2373" t="n">
        <v>1981.129092743453</v>
      </c>
      <c r="AA2373" t="n">
        <v>158.626098008392</v>
      </c>
      <c r="AB2373" t="n">
        <v>133.0872962290409</v>
      </c>
      <c r="AC2373" t="n">
        <v>158.626098008392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Norvind</t>
        </is>
      </c>
      <c r="I2374" t="inlineStr">
        <is>
          <t>Norvind</t>
        </is>
      </c>
      <c r="J2374" t="inlineStr">
        <is>
          <t>SIC 2013/03_2 (Emelectric)_BS4_BB_CGE Distribucion_Norvind</t>
        </is>
      </c>
      <c r="K2374" t="inlineStr">
        <is>
          <t>Retiro 13.2</t>
        </is>
      </c>
      <c r="L2374" t="inlineStr">
        <is>
          <t>-1</t>
        </is>
      </c>
      <c r="M2374" t="n">
        <v>1593.66668516384</v>
      </c>
      <c r="N2374" t="n">
        <v>3.55134758678652</v>
      </c>
      <c r="O2374" t="inlineStr">
        <is>
          <t>5</t>
        </is>
      </c>
      <c r="P2374" s="2" t="n">
        <v>45002.85500787037</v>
      </c>
      <c r="Q2374" t="n">
        <v>8</v>
      </c>
      <c r="R2374" t="inlineStr">
        <is>
          <t>ALTO JAHUEL 220</t>
        </is>
      </c>
      <c r="S2374" t="n">
        <v>283.5151391946684</v>
      </c>
      <c r="T2374" t="n">
        <v>27170.51753842486</v>
      </c>
      <c r="U2374" t="n">
        <v>0.6323372969630453</v>
      </c>
      <c r="V2374" t="n">
        <v>3932.02495433774</v>
      </c>
      <c r="W2374" t="inlineStr">
        <is>
          <t>CGE_DISTRIBUCION</t>
        </is>
      </c>
      <c r="X2374" t="n">
        <v>101.9515429548</v>
      </c>
      <c r="Y2374" t="n">
        <v>27.17051753842485</v>
      </c>
      <c r="Z2374" t="n">
        <v>28904.80589194134</v>
      </c>
      <c r="AA2374" t="n">
        <v>4686.561328173707</v>
      </c>
      <c r="AB2374" t="n">
        <v>3932.02495433774</v>
      </c>
      <c r="AC2374" t="n">
        <v>4686.561328173707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Norvind</t>
        </is>
      </c>
      <c r="I2375" t="inlineStr">
        <is>
          <t>Norvind</t>
        </is>
      </c>
      <c r="J2375" t="inlineStr">
        <is>
          <t>SIC 2013/03_2 (Emelectric)_BS4_BB_CGE Distribucion_Norvind</t>
        </is>
      </c>
      <c r="K2375" t="inlineStr">
        <is>
          <t>Retiro 13.2</t>
        </is>
      </c>
      <c r="L2375" t="inlineStr">
        <is>
          <t>-1</t>
        </is>
      </c>
      <c r="M2375" t="n">
        <v>1593.66668516384</v>
      </c>
      <c r="N2375" t="n">
        <v>3.55134758678652</v>
      </c>
      <c r="O2375" t="inlineStr">
        <is>
          <t>5</t>
        </is>
      </c>
      <c r="P2375" s="2" t="n">
        <v>45002.85500787037</v>
      </c>
      <c r="Q2375" t="n">
        <v>34</v>
      </c>
      <c r="R2375" t="inlineStr">
        <is>
          <t>CHARRUA 220</t>
        </is>
      </c>
      <c r="S2375" t="n">
        <v>932.0973247556187</v>
      </c>
      <c r="T2375" t="n">
        <v>77305.28154809732</v>
      </c>
      <c r="U2375" t="n">
        <v>2.078900987498086</v>
      </c>
      <c r="V2375" t="n">
        <v>10945.64450917668</v>
      </c>
      <c r="W2375" t="inlineStr">
        <is>
          <t>CGE_DISTRIBUCION</t>
        </is>
      </c>
      <c r="X2375" t="n">
        <v>88.23076629143</v>
      </c>
      <c r="Y2375" t="n">
        <v>77.30528154809733</v>
      </c>
      <c r="Z2375" t="n">
        <v>82239.66122138013</v>
      </c>
      <c r="AA2375" t="n">
        <v>13046.06020164086</v>
      </c>
      <c r="AB2375" t="n">
        <v>10945.64450917668</v>
      </c>
      <c r="AC2375" t="n">
        <v>13046.06020164086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Norvind</t>
        </is>
      </c>
      <c r="I2376" t="inlineStr">
        <is>
          <t>Norvind</t>
        </is>
      </c>
      <c r="J2376" t="inlineStr">
        <is>
          <t>SIC 2013/03_2 (Emelectric)_BS4_BB_CGE Distribucion_Norvind</t>
        </is>
      </c>
      <c r="K2376" t="inlineStr">
        <is>
          <t>Retiro 13.2</t>
        </is>
      </c>
      <c r="L2376" t="inlineStr">
        <is>
          <t>-1</t>
        </is>
      </c>
      <c r="M2376" t="n">
        <v>1593.66668516384</v>
      </c>
      <c r="N2376" t="n">
        <v>3.55134758678652</v>
      </c>
      <c r="O2376" t="inlineStr">
        <is>
          <t>5</t>
        </is>
      </c>
      <c r="P2376" s="2" t="n">
        <v>45002.85500787037</v>
      </c>
      <c r="Q2376" t="n">
        <v>23</v>
      </c>
      <c r="R2376" t="inlineStr">
        <is>
          <t>ITAHUE 220</t>
        </is>
      </c>
      <c r="S2376" t="n">
        <v>436.5736618927692</v>
      </c>
      <c r="T2376" t="n">
        <v>39839.79324823393</v>
      </c>
      <c r="U2376" t="n">
        <v>0.9737109985402975</v>
      </c>
      <c r="V2376" t="n">
        <v>5839.705074010123</v>
      </c>
      <c r="W2376" t="inlineStr">
        <is>
          <t>CGE_DISTRIBUCION</t>
        </is>
      </c>
      <c r="X2376" t="n">
        <v>97.08042988889</v>
      </c>
      <c r="Y2376" t="n">
        <v>39.83979324823393</v>
      </c>
      <c r="Z2376" t="n">
        <v>42382.75877471695</v>
      </c>
      <c r="AA2376" t="n">
        <v>6960.31594041731</v>
      </c>
      <c r="AB2376" t="n">
        <v>5839.705074010123</v>
      </c>
      <c r="AC2376" t="n">
        <v>6960.31594041731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Norvind</t>
        </is>
      </c>
      <c r="I2377" t="inlineStr">
        <is>
          <t>Norvind</t>
        </is>
      </c>
      <c r="J2377" t="inlineStr">
        <is>
          <t>SIC 2013/03_2 (Emelectric)_BS4_BB_CGE Distribucion_Norvind</t>
        </is>
      </c>
      <c r="K2377" t="inlineStr">
        <is>
          <t>San Carlos 13.2</t>
        </is>
      </c>
      <c r="L2377" t="inlineStr">
        <is>
          <t>-1</t>
        </is>
      </c>
      <c r="M2377" t="n">
        <v>5432.20167557926</v>
      </c>
      <c r="N2377" t="n">
        <v>10.4906550370515</v>
      </c>
      <c r="O2377" t="inlineStr">
        <is>
          <t>5</t>
        </is>
      </c>
      <c r="P2377" s="2" t="n">
        <v>45002.85500787037</v>
      </c>
      <c r="Q2377" t="n">
        <v>8</v>
      </c>
      <c r="R2377" t="inlineStr">
        <is>
          <t>ALTO JAHUEL 220</t>
        </is>
      </c>
      <c r="S2377" t="n">
        <v>390.6690950411601</v>
      </c>
      <c r="T2377" t="n">
        <v>37439.55800274957</v>
      </c>
      <c r="U2377" t="n">
        <v>0.7551141960760628</v>
      </c>
      <c r="V2377" t="n">
        <v>4695.481156347608</v>
      </c>
      <c r="W2377" t="inlineStr">
        <is>
          <t>CGE_DISTRIBUCION</t>
        </is>
      </c>
      <c r="X2377" t="n">
        <v>101.9515429548</v>
      </c>
      <c r="Y2377" t="n">
        <v>37.43955800274957</v>
      </c>
      <c r="Z2377" t="n">
        <v>39829.31702420167</v>
      </c>
      <c r="AA2377" t="n">
        <v>5596.521044514431</v>
      </c>
      <c r="AB2377" t="n">
        <v>4695.481156347608</v>
      </c>
      <c r="AC2377" t="n">
        <v>5596.521044514431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Norvind</t>
        </is>
      </c>
      <c r="I2378" t="inlineStr">
        <is>
          <t>Norvind</t>
        </is>
      </c>
      <c r="J2378" t="inlineStr">
        <is>
          <t>SIC 2013/03_2 (Emelectric)_BS4_BB_CGE Distribucion_Norvind</t>
        </is>
      </c>
      <c r="K2378" t="inlineStr">
        <is>
          <t>San Carlos 13.2</t>
        </is>
      </c>
      <c r="L2378" t="inlineStr">
        <is>
          <t>-1</t>
        </is>
      </c>
      <c r="M2378" t="n">
        <v>5432.20167557926</v>
      </c>
      <c r="N2378" t="n">
        <v>10.4906550370515</v>
      </c>
      <c r="O2378" t="inlineStr">
        <is>
          <t>5</t>
        </is>
      </c>
      <c r="P2378" s="2" t="n">
        <v>45002.85500787037</v>
      </c>
      <c r="Q2378" t="n">
        <v>34</v>
      </c>
      <c r="R2378" t="inlineStr">
        <is>
          <t>CHARRUA 220</t>
        </is>
      </c>
      <c r="S2378" t="n">
        <v>4668.825138560947</v>
      </c>
      <c r="T2378" t="n">
        <v>387217.9784765687</v>
      </c>
      <c r="U2378" t="n">
        <v>9.024251433947505</v>
      </c>
      <c r="V2378" t="n">
        <v>47513.68571732339</v>
      </c>
      <c r="W2378" t="inlineStr">
        <is>
          <t>CGE_DISTRIBUCION</t>
        </is>
      </c>
      <c r="X2378" t="n">
        <v>88.23076629143</v>
      </c>
      <c r="Y2378" t="n">
        <v>387.2179784765688</v>
      </c>
      <c r="Z2378" t="n">
        <v>411934.0196559242</v>
      </c>
      <c r="AA2378" t="n">
        <v>56631.32981802549</v>
      </c>
      <c r="AB2378" t="n">
        <v>47513.68571732339</v>
      </c>
      <c r="AC2378" t="n">
        <v>56631.32981802549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Norvind</t>
        </is>
      </c>
      <c r="I2379" t="inlineStr">
        <is>
          <t>Norvind</t>
        </is>
      </c>
      <c r="J2379" t="inlineStr">
        <is>
          <t>SIC 2013/03_2 (Emelectric)_BS4_BB_CGE Distribucion_Norvind</t>
        </is>
      </c>
      <c r="K2379" t="inlineStr">
        <is>
          <t>San Carlos 13.2</t>
        </is>
      </c>
      <c r="L2379" t="inlineStr">
        <is>
          <t>-1</t>
        </is>
      </c>
      <c r="M2379" t="n">
        <v>5432.20167557926</v>
      </c>
      <c r="N2379" t="n">
        <v>10.4906550370515</v>
      </c>
      <c r="O2379" t="inlineStr">
        <is>
          <t>5</t>
        </is>
      </c>
      <c r="P2379" s="2" t="n">
        <v>45002.85500787037</v>
      </c>
      <c r="Q2379" t="n">
        <v>23</v>
      </c>
      <c r="R2379" t="inlineStr">
        <is>
          <t>ITAHUE 220</t>
        </is>
      </c>
      <c r="S2379" t="n">
        <v>555.9023550744257</v>
      </c>
      <c r="T2379" t="n">
        <v>50729.20523045932</v>
      </c>
      <c r="U2379" t="n">
        <v>1.074489293565924</v>
      </c>
      <c r="V2379" t="n">
        <v>6444.109791316894</v>
      </c>
      <c r="W2379" t="inlineStr">
        <is>
          <t>CGE_DISTRIBUCION</t>
        </is>
      </c>
      <c r="X2379" t="n">
        <v>97.08042988889001</v>
      </c>
      <c r="Y2379" t="n">
        <v>50.72920523045933</v>
      </c>
      <c r="Z2379" t="n">
        <v>53967.23960687163</v>
      </c>
      <c r="AA2379" t="n">
        <v>7680.702969388431</v>
      </c>
      <c r="AB2379" t="n">
        <v>6444.109791316894</v>
      </c>
      <c r="AC2379" t="n">
        <v>7680.702969388431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Norvind</t>
        </is>
      </c>
      <c r="I2380" t="inlineStr">
        <is>
          <t>Norvind</t>
        </is>
      </c>
      <c r="J2380" t="inlineStr">
        <is>
          <t>SIC 2013/03_2 (Emelectric)_BS4_BB_CGE Distribucion_Norvind</t>
        </is>
      </c>
      <c r="K2380" t="inlineStr">
        <is>
          <t>San Carlos 13.2</t>
        </is>
      </c>
      <c r="L2380" t="inlineStr">
        <is>
          <t>-1</t>
        </is>
      </c>
      <c r="M2380" t="n">
        <v>5432.20167557926</v>
      </c>
      <c r="N2380" t="n">
        <v>10.4906550370515</v>
      </c>
      <c r="O2380" t="inlineStr">
        <is>
          <t>5</t>
        </is>
      </c>
      <c r="P2380" s="2" t="n">
        <v>45002.85500787037</v>
      </c>
      <c r="Q2380" t="n">
        <v>22</v>
      </c>
      <c r="R2380" t="inlineStr">
        <is>
          <t>RAPEL 220</t>
        </is>
      </c>
      <c r="S2380" t="n">
        <v>16.27553242999787</v>
      </c>
      <c r="T2380" t="n">
        <v>1520.098181179398</v>
      </c>
      <c r="U2380" t="n">
        <v>0.03145855595588614</v>
      </c>
      <c r="V2380" t="n">
        <v>202.28874152458</v>
      </c>
      <c r="W2380" t="inlineStr">
        <is>
          <t>CGE_DISTRIBUCION</t>
        </is>
      </c>
      <c r="X2380" t="n">
        <v>99.35931322765001</v>
      </c>
      <c r="Y2380" t="n">
        <v>1.520098181179398</v>
      </c>
      <c r="Z2380" t="n">
        <v>1617.125724658934</v>
      </c>
      <c r="AA2380" t="n">
        <v>241.1069624846008</v>
      </c>
      <c r="AB2380" t="n">
        <v>202.28874152458</v>
      </c>
      <c r="AC2380" t="n">
        <v>241.1069624846008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Norvind</t>
        </is>
      </c>
      <c r="I2381" t="inlineStr">
        <is>
          <t>Norvind</t>
        </is>
      </c>
      <c r="J2381" t="inlineStr">
        <is>
          <t>SIC 2013/03_2 (Emelectric)_BS4_BB_CGE Distribucion_Norvind</t>
        </is>
      </c>
      <c r="K2381" t="inlineStr">
        <is>
          <t>San Clemente 13.2</t>
        </is>
      </c>
      <c r="L2381" t="inlineStr">
        <is>
          <t>-1</t>
        </is>
      </c>
      <c r="M2381" t="n">
        <v>518.342122999917</v>
      </c>
      <c r="N2381" t="n">
        <v>-0.00133108530548239</v>
      </c>
      <c r="O2381" t="inlineStr">
        <is>
          <t>5</t>
        </is>
      </c>
      <c r="P2381" s="2" t="n">
        <v>45002.85500787037</v>
      </c>
      <c r="Q2381" t="n">
        <v>8</v>
      </c>
      <c r="R2381" t="inlineStr">
        <is>
          <t>ALTO JAHUEL 220</t>
        </is>
      </c>
      <c r="S2381" t="n">
        <v>178.8654836900424</v>
      </c>
      <c r="T2381" t="n">
        <v>17141.47532094305</v>
      </c>
      <c r="U2381" t="n">
        <v>-0.000459719350536453</v>
      </c>
      <c r="V2381" t="n">
        <v>-2.858645167670559</v>
      </c>
      <c r="W2381" t="inlineStr">
        <is>
          <t>CGE_DISTRIBUCION</t>
        </is>
      </c>
      <c r="X2381" t="n">
        <v>101.9515429548</v>
      </c>
      <c r="Y2381" t="n">
        <v>17.14147532094304</v>
      </c>
      <c r="Z2381" t="n">
        <v>18235.61204355643</v>
      </c>
      <c r="AA2381" t="n">
        <v>-3.407205205805195</v>
      </c>
      <c r="AB2381" t="n">
        <v>-2.858645167670559</v>
      </c>
      <c r="AC2381" t="n">
        <v>-3.407205205805195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Norvind</t>
        </is>
      </c>
      <c r="I2382" t="inlineStr">
        <is>
          <t>Norvind</t>
        </is>
      </c>
      <c r="J2382" t="inlineStr">
        <is>
          <t>SIC 2013/03_2 (Emelectric)_BS4_BB_CGE Distribucion_Norvind</t>
        </is>
      </c>
      <c r="K2382" t="inlineStr">
        <is>
          <t>San Clemente 13.2</t>
        </is>
      </c>
      <c r="L2382" t="inlineStr">
        <is>
          <t>-1</t>
        </is>
      </c>
      <c r="M2382" t="n">
        <v>518.342122999917</v>
      </c>
      <c r="N2382" t="n">
        <v>-0.00133108530548239</v>
      </c>
      <c r="O2382" t="inlineStr">
        <is>
          <t>5</t>
        </is>
      </c>
      <c r="P2382" s="2" t="n">
        <v>45002.85500787037</v>
      </c>
      <c r="Q2382" t="n">
        <v>34</v>
      </c>
      <c r="R2382" t="inlineStr">
        <is>
          <t>CHARRUA 220</t>
        </is>
      </c>
      <c r="S2382" t="n">
        <v>62.79771796310155</v>
      </c>
      <c r="T2382" t="n">
        <v>5208.249330603296</v>
      </c>
      <c r="U2382" t="n">
        <v>-0.0001614024434540781</v>
      </c>
      <c r="V2382" t="n">
        <v>-0.8498017844933349</v>
      </c>
      <c r="W2382" t="inlineStr">
        <is>
          <t>CGE_DISTRIBUCION</t>
        </is>
      </c>
      <c r="X2382" t="n">
        <v>88.23076629143</v>
      </c>
      <c r="Y2382" t="n">
        <v>5.208249330603295</v>
      </c>
      <c r="Z2382" t="n">
        <v>5540.690777237549</v>
      </c>
      <c r="AA2382" t="n">
        <v>-1.01287459415177</v>
      </c>
      <c r="AB2382" t="n">
        <v>-0.8498017844933349</v>
      </c>
      <c r="AC2382" t="n">
        <v>-1.01287459415177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Norvind</t>
        </is>
      </c>
      <c r="I2383" t="inlineStr">
        <is>
          <t>Norvind</t>
        </is>
      </c>
      <c r="J2383" t="inlineStr">
        <is>
          <t>SIC 2013/03_2 (Emelectric)_BS4_BB_CGE Distribucion_Norvind</t>
        </is>
      </c>
      <c r="K2383" t="inlineStr">
        <is>
          <t>San Clemente 13.2</t>
        </is>
      </c>
      <c r="L2383" t="inlineStr">
        <is>
          <t>-1</t>
        </is>
      </c>
      <c r="M2383" t="n">
        <v>518.342122999917</v>
      </c>
      <c r="N2383" t="n">
        <v>-0.00133108530548239</v>
      </c>
      <c r="O2383" t="inlineStr">
        <is>
          <t>5</t>
        </is>
      </c>
      <c r="P2383" s="2" t="n">
        <v>45002.85500787037</v>
      </c>
      <c r="Q2383" t="n">
        <v>23</v>
      </c>
      <c r="R2383" t="inlineStr">
        <is>
          <t>ITAHUE 220</t>
        </is>
      </c>
      <c r="S2383" t="n">
        <v>293.1814048118171</v>
      </c>
      <c r="T2383" t="n">
        <v>26754.44620568629</v>
      </c>
      <c r="U2383" t="n">
        <v>-0.0007535336736237886</v>
      </c>
      <c r="V2383" t="n">
        <v>-4.519220203833626</v>
      </c>
      <c r="W2383" t="inlineStr">
        <is>
          <t>CGE_DISTRIBUCION</t>
        </is>
      </c>
      <c r="X2383" t="n">
        <v>97.08042988889002</v>
      </c>
      <c r="Y2383" t="n">
        <v>26.75444620568629</v>
      </c>
      <c r="Z2383" t="n">
        <v>28462.17681455989</v>
      </c>
      <c r="AA2383" t="n">
        <v>-5.386436476559745</v>
      </c>
      <c r="AB2383" t="n">
        <v>-4.519220203833626</v>
      </c>
      <c r="AC2383" t="n">
        <v>-5.386436476559745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Norvind</t>
        </is>
      </c>
      <c r="I2384" t="inlineStr">
        <is>
          <t>Norvind</t>
        </is>
      </c>
      <c r="J2384" t="inlineStr">
        <is>
          <t>SIC 2013/03_2 (Emelectric)_BS4_BB_CGE Distribucion_Norvind</t>
        </is>
      </c>
      <c r="K2384" t="inlineStr">
        <is>
          <t>San Clemente 13.2</t>
        </is>
      </c>
      <c r="L2384" t="inlineStr">
        <is>
          <t>-1</t>
        </is>
      </c>
      <c r="M2384" t="n">
        <v>518.342122999917</v>
      </c>
      <c r="N2384" t="n">
        <v>-0.00133108530548239</v>
      </c>
      <c r="O2384" t="inlineStr">
        <is>
          <t>5</t>
        </is>
      </c>
      <c r="P2384" s="2" t="n">
        <v>45002.85500787037</v>
      </c>
      <c r="Q2384" t="n">
        <v>22</v>
      </c>
      <c r="R2384" t="inlineStr">
        <is>
          <t>RAPEL 220</t>
        </is>
      </c>
      <c r="S2384" t="n">
        <v>2.531039291512993</v>
      </c>
      <c r="T2384" t="n">
        <v>236.393386211513</v>
      </c>
      <c r="U2384" t="n">
        <v>-6.505267060317541e-06</v>
      </c>
      <c r="V2384" t="n">
        <v>-0.04183098196745794</v>
      </c>
      <c r="W2384" t="inlineStr">
        <is>
          <t>CGE_DISTRIBUCION</t>
        </is>
      </c>
      <c r="X2384" t="n">
        <v>99.35931322765001</v>
      </c>
      <c r="Y2384" t="n">
        <v>0.2363933862115131</v>
      </c>
      <c r="Z2384" t="n">
        <v>251.4823257569288</v>
      </c>
      <c r="AA2384" t="n">
        <v>-0.04985814298862687</v>
      </c>
      <c r="AB2384" t="n">
        <v>-0.04183098196745794</v>
      </c>
      <c r="AC2384" t="n">
        <v>-0.04985814298862687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Norvind</t>
        </is>
      </c>
      <c r="I2385" t="inlineStr">
        <is>
          <t>Norvind</t>
        </is>
      </c>
      <c r="J2385" t="inlineStr">
        <is>
          <t>SIC 2013/03_2 (Emelectric)_BS4_BB_CGE Distribucion_Norvind</t>
        </is>
      </c>
      <c r="K2385" t="inlineStr">
        <is>
          <t>San Gregorio 13.8</t>
        </is>
      </c>
      <c r="L2385" t="inlineStr">
        <is>
          <t>-1</t>
        </is>
      </c>
      <c r="M2385" t="n">
        <v>104.239590939917</v>
      </c>
      <c r="N2385" t="n">
        <v>0.210443387620814</v>
      </c>
      <c r="O2385" t="inlineStr">
        <is>
          <t>5</t>
        </is>
      </c>
      <c r="P2385" s="2" t="n">
        <v>45002.85500787037</v>
      </c>
      <c r="Q2385" t="n">
        <v>8</v>
      </c>
      <c r="R2385" t="inlineStr">
        <is>
          <t>ALTO JAHUEL 220</t>
        </is>
      </c>
      <c r="S2385" t="n">
        <v>11.014216027864</v>
      </c>
      <c r="T2385" t="n">
        <v>1055.54133936953</v>
      </c>
      <c r="U2385" t="n">
        <v>0.02225527850060807</v>
      </c>
      <c r="V2385" t="n">
        <v>138.3886587908182</v>
      </c>
      <c r="W2385" t="inlineStr">
        <is>
          <t>CGE_DISTRIBUCION</t>
        </is>
      </c>
      <c r="X2385" t="n">
        <v>101.9515429548</v>
      </c>
      <c r="Y2385" t="n">
        <v>1.05554133936953</v>
      </c>
      <c r="Z2385" t="n">
        <v>1122.916318478223</v>
      </c>
      <c r="AA2385" t="n">
        <v>164.944766139235</v>
      </c>
      <c r="AB2385" t="n">
        <v>138.3886587908182</v>
      </c>
      <c r="AC2385" t="n">
        <v>164.944766139235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Norvind</t>
        </is>
      </c>
      <c r="I2386" t="inlineStr">
        <is>
          <t>Norvind</t>
        </is>
      </c>
      <c r="J2386" t="inlineStr">
        <is>
          <t>SIC 2013/03_2 (Emelectric)_BS4_BB_CGE Distribucion_Norvind</t>
        </is>
      </c>
      <c r="K2386" t="inlineStr">
        <is>
          <t>San Gregorio 13.8</t>
        </is>
      </c>
      <c r="L2386" t="inlineStr">
        <is>
          <t>-1</t>
        </is>
      </c>
      <c r="M2386" t="n">
        <v>104.239590939917</v>
      </c>
      <c r="N2386" t="n">
        <v>0.210443387620814</v>
      </c>
      <c r="O2386" t="inlineStr">
        <is>
          <t>5</t>
        </is>
      </c>
      <c r="P2386" s="2" t="n">
        <v>45002.85500787037</v>
      </c>
      <c r="Q2386" t="n">
        <v>34</v>
      </c>
      <c r="R2386" t="inlineStr">
        <is>
          <t>CHARRUA 220</t>
        </is>
      </c>
      <c r="S2386" t="n">
        <v>80.74678251432204</v>
      </c>
      <c r="T2386" t="n">
        <v>6696.88946699771</v>
      </c>
      <c r="U2386" t="n">
        <v>0.1631566085446364</v>
      </c>
      <c r="V2386" t="n">
        <v>859.0376584513182</v>
      </c>
      <c r="W2386" t="inlineStr">
        <is>
          <t>CGE_DISTRIBUCION</t>
        </is>
      </c>
      <c r="X2386" t="n">
        <v>88.23076629143</v>
      </c>
      <c r="Y2386" t="n">
        <v>6.696889466997709</v>
      </c>
      <c r="Z2386" t="n">
        <v>7124.350496806074</v>
      </c>
      <c r="AA2386" t="n">
        <v>1023.882787188699</v>
      </c>
      <c r="AB2386" t="n">
        <v>859.0376584513182</v>
      </c>
      <c r="AC2386" t="n">
        <v>1023.882787188699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Norvind</t>
        </is>
      </c>
      <c r="I2387" t="inlineStr">
        <is>
          <t>Norvind</t>
        </is>
      </c>
      <c r="J2387" t="inlineStr">
        <is>
          <t>SIC 2013/03_2 (Emelectric)_BS4_BB_CGE Distribucion_Norvind</t>
        </is>
      </c>
      <c r="K2387" t="inlineStr">
        <is>
          <t>San Gregorio 13.8</t>
        </is>
      </c>
      <c r="L2387" t="inlineStr">
        <is>
          <t>-1</t>
        </is>
      </c>
      <c r="M2387" t="n">
        <v>104.239590939917</v>
      </c>
      <c r="N2387" t="n">
        <v>0.210443387620814</v>
      </c>
      <c r="O2387" t="inlineStr">
        <is>
          <t>5</t>
        </is>
      </c>
      <c r="P2387" s="2" t="n">
        <v>45002.85500787037</v>
      </c>
      <c r="Q2387" t="n">
        <v>23</v>
      </c>
      <c r="R2387" t="inlineStr">
        <is>
          <t>ITAHUE 220</t>
        </is>
      </c>
      <c r="S2387" t="n">
        <v>15.90966330084515</v>
      </c>
      <c r="T2387" t="n">
        <v>1451.845935475531</v>
      </c>
      <c r="U2387" t="n">
        <v>0.0321469986348069</v>
      </c>
      <c r="V2387" t="n">
        <v>192.7974433104949</v>
      </c>
      <c r="W2387" t="inlineStr">
        <is>
          <t>CGE_DISTRIBUCION</t>
        </is>
      </c>
      <c r="X2387" t="n">
        <v>97.08042988889001</v>
      </c>
      <c r="Y2387" t="n">
        <v>1.451845935475531</v>
      </c>
      <c r="Z2387" t="n">
        <v>1544.516952633544</v>
      </c>
      <c r="AA2387" t="n">
        <v>229.7943305250238</v>
      </c>
      <c r="AB2387" t="n">
        <v>192.7974433104949</v>
      </c>
      <c r="AC2387" t="n">
        <v>229.7943305250238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Norvind</t>
        </is>
      </c>
      <c r="I2388" t="inlineStr">
        <is>
          <t>Norvind</t>
        </is>
      </c>
      <c r="J2388" t="inlineStr">
        <is>
          <t>SIC 2013/03_2 (Emelectric)_BS4_BB_CGE Distribucion_Norvind</t>
        </is>
      </c>
      <c r="K2388" t="inlineStr">
        <is>
          <t>San Gregorio 13.8</t>
        </is>
      </c>
      <c r="L2388" t="inlineStr">
        <is>
          <t>-1</t>
        </is>
      </c>
      <c r="M2388" t="n">
        <v>104.239590939917</v>
      </c>
      <c r="N2388" t="n">
        <v>0.210443387620814</v>
      </c>
      <c r="O2388" t="inlineStr">
        <is>
          <t>5</t>
        </is>
      </c>
      <c r="P2388" s="2" t="n">
        <v>45002.85500787037</v>
      </c>
      <c r="Q2388" t="n">
        <v>22</v>
      </c>
      <c r="R2388" t="inlineStr">
        <is>
          <t>RAPEL 220</t>
        </is>
      </c>
      <c r="S2388" t="n">
        <v>0.3966068761995769</v>
      </c>
      <c r="T2388" t="n">
        <v>37.04219163012035</v>
      </c>
      <c r="U2388" t="n">
        <v>0.0008013821830576101</v>
      </c>
      <c r="V2388" t="n">
        <v>5.153147954987819</v>
      </c>
      <c r="W2388" t="inlineStr">
        <is>
          <t>CGE_DISTRIBUCION</t>
        </is>
      </c>
      <c r="X2388" t="n">
        <v>99.35931322764999</v>
      </c>
      <c r="Y2388" t="n">
        <v>0.03704219163012035</v>
      </c>
      <c r="Z2388" t="n">
        <v>39.40658684055357</v>
      </c>
      <c r="AA2388" t="n">
        <v>6.142011865301334</v>
      </c>
      <c r="AB2388" t="n">
        <v>5.153147954987819</v>
      </c>
      <c r="AC2388" t="n">
        <v>6.142011865301334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Norvind</t>
        </is>
      </c>
      <c r="I2389" t="inlineStr">
        <is>
          <t>Norvind</t>
        </is>
      </c>
      <c r="J2389" t="inlineStr">
        <is>
          <t>SIC 2013/03_2 (Emelectric)_BS4_BB_CGE Distribucion_Norvind</t>
        </is>
      </c>
      <c r="K2389" t="inlineStr">
        <is>
          <t>San Javier 023</t>
        </is>
      </c>
      <c r="L2389" t="inlineStr">
        <is>
          <t>-1</t>
        </is>
      </c>
      <c r="M2389" t="n">
        <v>81.3777597615403</v>
      </c>
      <c r="N2389" t="n">
        <v>2.01641436141318</v>
      </c>
      <c r="O2389" t="inlineStr">
        <is>
          <t>5</t>
        </is>
      </c>
      <c r="P2389" s="2" t="n">
        <v>45002.85500787037</v>
      </c>
      <c r="Q2389" t="n">
        <v>8</v>
      </c>
      <c r="R2389" t="inlineStr">
        <is>
          <t>ALTO JAHUEL 220</t>
        </is>
      </c>
      <c r="S2389" t="n">
        <v>24.98582007777128</v>
      </c>
      <c r="T2389" t="n">
        <v>2394.502334384615</v>
      </c>
      <c r="U2389" t="n">
        <v>0.6196472369272552</v>
      </c>
      <c r="V2389" t="n">
        <v>3853.115117811544</v>
      </c>
      <c r="W2389" t="inlineStr">
        <is>
          <t>CGE_DISTRIBUCION</t>
        </is>
      </c>
      <c r="X2389" t="n">
        <v>101.9515429548</v>
      </c>
      <c r="Y2389" t="n">
        <v>2.394502334384614</v>
      </c>
      <c r="Z2389" t="n">
        <v>2547.342908919803</v>
      </c>
      <c r="AA2389" t="n">
        <v>4592.509079632353</v>
      </c>
      <c r="AB2389" t="n">
        <v>3853.115117811544</v>
      </c>
      <c r="AC2389" t="n">
        <v>4592.509079632353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Norvind</t>
        </is>
      </c>
      <c r="I2390" t="inlineStr">
        <is>
          <t>Norvind</t>
        </is>
      </c>
      <c r="J2390" t="inlineStr">
        <is>
          <t>SIC 2013/03_2 (Emelectric)_BS4_BB_CGE Distribucion_Norvind</t>
        </is>
      </c>
      <c r="K2390" t="inlineStr">
        <is>
          <t>San Javier 023</t>
        </is>
      </c>
      <c r="L2390" t="inlineStr">
        <is>
          <t>-1</t>
        </is>
      </c>
      <c r="M2390" t="n">
        <v>81.3777597615403</v>
      </c>
      <c r="N2390" t="n">
        <v>2.01641436141318</v>
      </c>
      <c r="O2390" t="inlineStr">
        <is>
          <t>5</t>
        </is>
      </c>
      <c r="P2390" s="2" t="n">
        <v>45002.85500787037</v>
      </c>
      <c r="Q2390" t="n">
        <v>34</v>
      </c>
      <c r="R2390" t="inlineStr">
        <is>
          <t>CHARRUA 220</t>
        </is>
      </c>
      <c r="S2390" t="n">
        <v>18.06781208757259</v>
      </c>
      <c r="T2390" t="n">
        <v>1498.488691354325</v>
      </c>
      <c r="U2390" t="n">
        <v>0.4480809436127127</v>
      </c>
      <c r="V2390" t="n">
        <v>2359.195916311387</v>
      </c>
      <c r="W2390" t="inlineStr">
        <is>
          <t>CGE_DISTRIBUCION</t>
        </is>
      </c>
      <c r="X2390" t="n">
        <v>88.23076629142999</v>
      </c>
      <c r="Y2390" t="n">
        <v>1.498488691354325</v>
      </c>
      <c r="Z2390" t="n">
        <v>1594.136905696091</v>
      </c>
      <c r="AA2390" t="n">
        <v>2811.914083803798</v>
      </c>
      <c r="AB2390" t="n">
        <v>2359.195916311387</v>
      </c>
      <c r="AC2390" t="n">
        <v>2811.914083803798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Norvind</t>
        </is>
      </c>
      <c r="I2391" t="inlineStr">
        <is>
          <t>Norvind</t>
        </is>
      </c>
      <c r="J2391" t="inlineStr">
        <is>
          <t>SIC 2013/03_2 (Emelectric)_BS4_BB_CGE Distribucion_Norvind</t>
        </is>
      </c>
      <c r="K2391" t="inlineStr">
        <is>
          <t>San Javier 023</t>
        </is>
      </c>
      <c r="L2391" t="inlineStr">
        <is>
          <t>-1</t>
        </is>
      </c>
      <c r="M2391" t="n">
        <v>81.3777597615403</v>
      </c>
      <c r="N2391" t="n">
        <v>2.01641436141318</v>
      </c>
      <c r="O2391" t="inlineStr">
        <is>
          <t>5</t>
        </is>
      </c>
      <c r="P2391" s="2" t="n">
        <v>45002.85500787037</v>
      </c>
      <c r="Q2391" t="n">
        <v>23</v>
      </c>
      <c r="R2391" t="inlineStr">
        <is>
          <t>ITAHUE 220</t>
        </is>
      </c>
      <c r="S2391" t="n">
        <v>41.15792924412722</v>
      </c>
      <c r="T2391" t="n">
        <v>3755.891696495005</v>
      </c>
      <c r="U2391" t="n">
        <v>1.020714831628044</v>
      </c>
      <c r="V2391" t="n">
        <v>6121.60444968928</v>
      </c>
      <c r="W2391" t="inlineStr">
        <is>
          <t>CGE_DISTRIBUCION</t>
        </is>
      </c>
      <c r="X2391" t="n">
        <v>97.08042988889001</v>
      </c>
      <c r="Y2391" t="n">
        <v>3.755891696495005</v>
      </c>
      <c r="Z2391" t="n">
        <v>3995.629464356389</v>
      </c>
      <c r="AA2391" t="n">
        <v>7296.310428711895</v>
      </c>
      <c r="AB2391" t="n">
        <v>6121.60444968928</v>
      </c>
      <c r="AC2391" t="n">
        <v>7296.310428711895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Norvind</t>
        </is>
      </c>
      <c r="I2392" t="inlineStr">
        <is>
          <t>Norvind</t>
        </is>
      </c>
      <c r="J2392" t="inlineStr">
        <is>
          <t>SIC 2013/03_2 (Emelectric)_BS4_BB_CGE Distribucion_Norvind</t>
        </is>
      </c>
      <c r="K2392" t="inlineStr">
        <is>
          <t>San Javier 023</t>
        </is>
      </c>
      <c r="L2392" t="inlineStr">
        <is>
          <t>-1</t>
        </is>
      </c>
      <c r="M2392" t="n">
        <v>81.3777597615403</v>
      </c>
      <c r="N2392" t="n">
        <v>2.01641436141318</v>
      </c>
      <c r="O2392" t="inlineStr">
        <is>
          <t>5</t>
        </is>
      </c>
      <c r="P2392" s="2" t="n">
        <v>45002.85500787037</v>
      </c>
      <c r="Q2392" t="n">
        <v>22</v>
      </c>
      <c r="R2392" t="inlineStr">
        <is>
          <t>RAPEL 220</t>
        </is>
      </c>
      <c r="S2392" t="n">
        <v>0.1543896905129709</v>
      </c>
      <c r="T2392" t="n">
        <v>14.41965040167032</v>
      </c>
      <c r="U2392" t="n">
        <v>0.003828857521531865</v>
      </c>
      <c r="V2392" t="n">
        <v>24.62079857046592</v>
      </c>
      <c r="W2392" t="inlineStr">
        <is>
          <t>CGE_DISTRIBUCION</t>
        </is>
      </c>
      <c r="X2392" t="n">
        <v>99.35931322765001</v>
      </c>
      <c r="Y2392" t="n">
        <v>0.01441965040167032</v>
      </c>
      <c r="Z2392" t="n">
        <v>15.34005361879822</v>
      </c>
      <c r="AA2392" t="n">
        <v>29.34540949995938</v>
      </c>
      <c r="AB2392" t="n">
        <v>24.62079857046592</v>
      </c>
      <c r="AC2392" t="n">
        <v>29.34540949995938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Norvind</t>
        </is>
      </c>
      <c r="I2393" t="inlineStr">
        <is>
          <t>Norvind</t>
        </is>
      </c>
      <c r="J2393" t="inlineStr">
        <is>
          <t>SIC 2013/03_2 (Emelectric)_BS4_BB_CGE Distribucion_Norvind</t>
        </is>
      </c>
      <c r="K2393" t="inlineStr">
        <is>
          <t>San Rafael Emetal 13.2</t>
        </is>
      </c>
      <c r="L2393" t="inlineStr">
        <is>
          <t>-1</t>
        </is>
      </c>
      <c r="M2393" t="n">
        <v>718.808373414665</v>
      </c>
      <c r="N2393" t="n">
        <v>2.01069429212746</v>
      </c>
      <c r="O2393" t="inlineStr">
        <is>
          <t>5</t>
        </is>
      </c>
      <c r="P2393" s="2" t="n">
        <v>45002.85500787037</v>
      </c>
      <c r="Q2393" t="n">
        <v>8</v>
      </c>
      <c r="R2393" t="inlineStr">
        <is>
          <t>ALTO JAHUEL 220</t>
        </is>
      </c>
      <c r="S2393" t="n">
        <v>256.8118636794089</v>
      </c>
      <c r="T2393" t="n">
        <v>24611.42380614069</v>
      </c>
      <c r="U2393" t="n">
        <v>0.7189933230197357</v>
      </c>
      <c r="V2393" t="n">
        <v>4470.872905478856</v>
      </c>
      <c r="W2393" t="inlineStr">
        <is>
          <t>CGE_DISTRIBUCION</t>
        </is>
      </c>
      <c r="X2393" t="n">
        <v>101.9515429548</v>
      </c>
      <c r="Y2393" t="n">
        <v>24.61142380614069</v>
      </c>
      <c r="Z2393" t="n">
        <v>26182.3657512135</v>
      </c>
      <c r="AA2393" t="n">
        <v>5328.81156791282</v>
      </c>
      <c r="AB2393" t="n">
        <v>4470.872905478856</v>
      </c>
      <c r="AC2393" t="n">
        <v>5328.81156791282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Norvind</t>
        </is>
      </c>
      <c r="I2394" t="inlineStr">
        <is>
          <t>Norvind</t>
        </is>
      </c>
      <c r="J2394" t="inlineStr">
        <is>
          <t>SIC 2013/03_2 (Emelectric)_BS4_BB_CGE Distribucion_Norvind</t>
        </is>
      </c>
      <c r="K2394" t="inlineStr">
        <is>
          <t>San Rafael Emetal 13.2</t>
        </is>
      </c>
      <c r="L2394" t="inlineStr">
        <is>
          <t>-1</t>
        </is>
      </c>
      <c r="M2394" t="n">
        <v>718.808373414665</v>
      </c>
      <c r="N2394" t="n">
        <v>2.01069429212746</v>
      </c>
      <c r="O2394" t="inlineStr">
        <is>
          <t>5</t>
        </is>
      </c>
      <c r="P2394" s="2" t="n">
        <v>45002.85500787037</v>
      </c>
      <c r="Q2394" t="n">
        <v>34</v>
      </c>
      <c r="R2394" t="inlineStr">
        <is>
          <t>CHARRUA 220</t>
        </is>
      </c>
      <c r="S2394" t="n">
        <v>72.4113771508565</v>
      </c>
      <c r="T2394" t="n">
        <v>6005.576616583545</v>
      </c>
      <c r="U2394" t="n">
        <v>0.2027293285294751</v>
      </c>
      <c r="V2394" t="n">
        <v>1067.392422733056</v>
      </c>
      <c r="W2394" t="inlineStr">
        <is>
          <t>CGE_DISTRIBUCION</t>
        </is>
      </c>
      <c r="X2394" t="n">
        <v>88.23076629142999</v>
      </c>
      <c r="Y2394" t="n">
        <v>6.005576616583544</v>
      </c>
      <c r="Z2394" t="n">
        <v>6388.911294237814</v>
      </c>
      <c r="AA2394" t="n">
        <v>1272.219812554298</v>
      </c>
      <c r="AB2394" t="n">
        <v>1067.392422733056</v>
      </c>
      <c r="AC2394" t="n">
        <v>1272.219812554298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Norvind</t>
        </is>
      </c>
      <c r="I2395" t="inlineStr">
        <is>
          <t>Norvind</t>
        </is>
      </c>
      <c r="J2395" t="inlineStr">
        <is>
          <t>SIC 2013/03_2 (Emelectric)_BS4_BB_CGE Distribucion_Norvind</t>
        </is>
      </c>
      <c r="K2395" t="inlineStr">
        <is>
          <t>San Rafael Emetal 13.2</t>
        </is>
      </c>
      <c r="L2395" t="inlineStr">
        <is>
          <t>-1</t>
        </is>
      </c>
      <c r="M2395" t="n">
        <v>718.808373414665</v>
      </c>
      <c r="N2395" t="n">
        <v>2.01069429212746</v>
      </c>
      <c r="O2395" t="inlineStr">
        <is>
          <t>5</t>
        </is>
      </c>
      <c r="P2395" s="2" t="n">
        <v>45002.85500787037</v>
      </c>
      <c r="Q2395" t="n">
        <v>23</v>
      </c>
      <c r="R2395" t="inlineStr">
        <is>
          <t>ITAHUE 220</t>
        </is>
      </c>
      <c r="S2395" t="n">
        <v>411.918419614155</v>
      </c>
      <c r="T2395" t="n">
        <v>37589.86421997669</v>
      </c>
      <c r="U2395" t="n">
        <v>1.153243425315969</v>
      </c>
      <c r="V2395" t="n">
        <v>6916.427453815768</v>
      </c>
      <c r="W2395" t="inlineStr">
        <is>
          <t>CGE_DISTRIBUCION</t>
        </is>
      </c>
      <c r="X2395" t="n">
        <v>97.08042988889002</v>
      </c>
      <c r="Y2395" t="n">
        <v>37.58986421997669</v>
      </c>
      <c r="Z2395" t="n">
        <v>39989.21725529435</v>
      </c>
      <c r="AA2395" t="n">
        <v>8243.656083213073</v>
      </c>
      <c r="AB2395" t="n">
        <v>6916.427453815768</v>
      </c>
      <c r="AC2395" t="n">
        <v>8243.656083213073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Norvind</t>
        </is>
      </c>
      <c r="I2396" t="inlineStr">
        <is>
          <t>Norvind</t>
        </is>
      </c>
      <c r="J2396" t="inlineStr">
        <is>
          <t>SIC 2013/03_2 (Emelectric)_BS4_BB_CGE Distribucion_Norvind</t>
        </is>
      </c>
      <c r="K2396" t="inlineStr">
        <is>
          <t>San Rafael Emetal 13.2</t>
        </is>
      </c>
      <c r="L2396" t="inlineStr">
        <is>
          <t>-1</t>
        </is>
      </c>
      <c r="M2396" t="n">
        <v>718.808373414665</v>
      </c>
      <c r="N2396" t="n">
        <v>2.01069429212746</v>
      </c>
      <c r="O2396" t="inlineStr">
        <is>
          <t>5</t>
        </is>
      </c>
      <c r="P2396" s="2" t="n">
        <v>45002.85500787037</v>
      </c>
      <c r="Q2396" t="n">
        <v>22</v>
      </c>
      <c r="R2396" t="inlineStr">
        <is>
          <t>RAPEL 220</t>
        </is>
      </c>
      <c r="S2396" t="n">
        <v>4.061356442031161</v>
      </c>
      <c r="T2396" t="n">
        <v>379.3215716417338</v>
      </c>
      <c r="U2396" t="n">
        <v>0.01137053453211526</v>
      </c>
      <c r="V2396" t="n">
        <v>73.11623344023845</v>
      </c>
      <c r="W2396" t="inlineStr">
        <is>
          <t>CGE_DISTRIBUCION</t>
        </is>
      </c>
      <c r="X2396" t="n">
        <v>99.35931322765001</v>
      </c>
      <c r="Y2396" t="n">
        <v>0.3793215716417338</v>
      </c>
      <c r="Z2396" t="n">
        <v>403.5335868529083</v>
      </c>
      <c r="AA2396" t="n">
        <v>87.14688133520673</v>
      </c>
      <c r="AB2396" t="n">
        <v>73.11623344023845</v>
      </c>
      <c r="AC2396" t="n">
        <v>87.14688133520673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Norvind</t>
        </is>
      </c>
      <c r="I2397" t="inlineStr">
        <is>
          <t>Norvind</t>
        </is>
      </c>
      <c r="J2397" t="inlineStr">
        <is>
          <t>SIC 2013/03_2 (Emelectric)_BS4_BB_CGE Distribucion_Norvind</t>
        </is>
      </c>
      <c r="K2397" t="inlineStr">
        <is>
          <t>Santa Rosa 023</t>
        </is>
      </c>
      <c r="L2397" t="inlineStr">
        <is>
          <t>-1</t>
        </is>
      </c>
      <c r="M2397" t="n">
        <v>1143.39641690415</v>
      </c>
      <c r="N2397" t="n">
        <v>0.860132934291308</v>
      </c>
      <c r="O2397" t="inlineStr">
        <is>
          <t>5</t>
        </is>
      </c>
      <c r="P2397" s="2" t="n">
        <v>45002.85500787037</v>
      </c>
      <c r="Q2397" t="n">
        <v>23</v>
      </c>
      <c r="R2397" t="inlineStr">
        <is>
          <t>ITAHUE 220</t>
        </is>
      </c>
      <c r="S2397" t="n">
        <v>0.4504451346664908</v>
      </c>
      <c r="T2397" t="n">
        <v>41.10564287589497</v>
      </c>
      <c r="U2397" t="n">
        <v>0.0003391466314061519</v>
      </c>
      <c r="V2397" t="n">
        <v>2.033987812836625</v>
      </c>
      <c r="W2397" t="inlineStr">
        <is>
          <t>CGE_DISTRIBUCION</t>
        </is>
      </c>
      <c r="X2397" t="n">
        <v>97.08042988889001</v>
      </c>
      <c r="Y2397" t="n">
        <v>0.04110564287589497</v>
      </c>
      <c r="Z2397" t="n">
        <v>43.72940731478189</v>
      </c>
      <c r="AA2397" t="n">
        <v>2.424300134489422</v>
      </c>
      <c r="AB2397" t="n">
        <v>2.033987812836625</v>
      </c>
      <c r="AC2397" t="n">
        <v>2.424300134489422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Norvind</t>
        </is>
      </c>
      <c r="I2398" t="inlineStr">
        <is>
          <t>Norvind</t>
        </is>
      </c>
      <c r="J2398" t="inlineStr">
        <is>
          <t>SIC 2013/03_2 (Emelectric)_BS4_BB_CGE Distribucion_Norvind</t>
        </is>
      </c>
      <c r="K2398" t="inlineStr">
        <is>
          <t>Santa Rosa 023</t>
        </is>
      </c>
      <c r="L2398" t="inlineStr">
        <is>
          <t>-1</t>
        </is>
      </c>
      <c r="M2398" t="n">
        <v>1143.39641690415</v>
      </c>
      <c r="N2398" t="n">
        <v>0.860132934291308</v>
      </c>
      <c r="O2398" t="inlineStr">
        <is>
          <t>5</t>
        </is>
      </c>
      <c r="P2398" s="2" t="n">
        <v>45002.85500787037</v>
      </c>
      <c r="Q2398" t="n">
        <v>13</v>
      </c>
      <c r="R2398" t="inlineStr">
        <is>
          <t>MELIPILLA 220</t>
        </is>
      </c>
      <c r="S2398" t="n">
        <v>136.5441449006134</v>
      </c>
      <c r="T2398" t="n">
        <v>12733.41663986593</v>
      </c>
      <c r="U2398" t="n">
        <v>0.102806053872828</v>
      </c>
      <c r="V2398" t="n">
        <v>660.4312686579041</v>
      </c>
      <c r="W2398" t="inlineStr">
        <is>
          <t>CGE_DISTRIBUCION</t>
        </is>
      </c>
      <c r="X2398" t="n">
        <v>99.20738765189</v>
      </c>
      <c r="Y2398" t="n">
        <v>12.73341663986593</v>
      </c>
      <c r="Z2398" t="n">
        <v>13546.18791475099</v>
      </c>
      <c r="AA2398" t="n">
        <v>787.1648017376688</v>
      </c>
      <c r="AB2398" t="n">
        <v>660.4312686579041</v>
      </c>
      <c r="AC2398" t="n">
        <v>787.1648017376688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Norvind</t>
        </is>
      </c>
      <c r="I2399" t="inlineStr">
        <is>
          <t>Norvind</t>
        </is>
      </c>
      <c r="J2399" t="inlineStr">
        <is>
          <t>SIC 2013/03_2 (Emelectric)_BS4_BB_CGE Distribucion_Norvind</t>
        </is>
      </c>
      <c r="K2399" t="inlineStr">
        <is>
          <t>Santa Rosa 023</t>
        </is>
      </c>
      <c r="L2399" t="inlineStr">
        <is>
          <t>-1</t>
        </is>
      </c>
      <c r="M2399" t="n">
        <v>1143.39641690415</v>
      </c>
      <c r="N2399" t="n">
        <v>0.860132934291308</v>
      </c>
      <c r="O2399" t="inlineStr">
        <is>
          <t>5</t>
        </is>
      </c>
      <c r="P2399" s="2" t="n">
        <v>45002.85500787037</v>
      </c>
      <c r="Q2399" t="n">
        <v>22</v>
      </c>
      <c r="R2399" t="inlineStr">
        <is>
          <t>RAPEL 220</t>
        </is>
      </c>
      <c r="S2399" t="n">
        <v>1048.387343297591</v>
      </c>
      <c r="T2399" t="n">
        <v>97917.02364101261</v>
      </c>
      <c r="U2399" t="n">
        <v>0.7893459347751129</v>
      </c>
      <c r="V2399" t="n">
        <v>5075.750965718573</v>
      </c>
      <c r="W2399" t="inlineStr">
        <is>
          <t>CGE_DISTRIBUCION</t>
        </is>
      </c>
      <c r="X2399" t="n">
        <v>99.35931322764998</v>
      </c>
      <c r="Y2399" t="n">
        <v>97.91702364101259</v>
      </c>
      <c r="Z2399" t="n">
        <v>104167.0464266092</v>
      </c>
      <c r="AA2399" t="n">
        <v>6049.762772012602</v>
      </c>
      <c r="AB2399" t="n">
        <v>5075.750965718573</v>
      </c>
      <c r="AC2399" t="n">
        <v>6049.762772012602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Norvind</t>
        </is>
      </c>
      <c r="I2400" t="inlineStr">
        <is>
          <t>Norvind</t>
        </is>
      </c>
      <c r="J2400" t="inlineStr">
        <is>
          <t>SIC 2013/03_2 (Emelectric)_BS4_BB_CGE Distribucion_Norvind</t>
        </is>
      </c>
      <c r="K2400" t="inlineStr">
        <is>
          <t>Talca 015</t>
        </is>
      </c>
      <c r="L2400" t="inlineStr">
        <is>
          <t>-1</t>
        </is>
      </c>
      <c r="M2400" t="n">
        <v>712.244224004329</v>
      </c>
      <c r="N2400" t="n">
        <v>0.928282103580104</v>
      </c>
      <c r="O2400" t="inlineStr">
        <is>
          <t>5</t>
        </is>
      </c>
      <c r="P2400" s="2" t="n">
        <v>45002.85500787037</v>
      </c>
      <c r="Q2400" t="n">
        <v>8</v>
      </c>
      <c r="R2400" t="inlineStr">
        <is>
          <t>ALTO JAHUEL 220</t>
        </is>
      </c>
      <c r="S2400" t="n">
        <v>245.1037763241284</v>
      </c>
      <c r="T2400" t="n">
        <v>23489.38568947548</v>
      </c>
      <c r="U2400" t="n">
        <v>0.3197259610925945</v>
      </c>
      <c r="V2400" t="n">
        <v>1988.132700069359</v>
      </c>
      <c r="W2400" t="inlineStr">
        <is>
          <t>CGE_DISTRIBUCION</t>
        </is>
      </c>
      <c r="X2400" t="n">
        <v>101.9515429548</v>
      </c>
      <c r="Y2400" t="n">
        <v>23.48938568947548</v>
      </c>
      <c r="Z2400" t="n">
        <v>24988.70818029307</v>
      </c>
      <c r="AA2400" t="n">
        <v>2369.645649665505</v>
      </c>
      <c r="AB2400" t="n">
        <v>1988.132700069359</v>
      </c>
      <c r="AC2400" t="n">
        <v>2369.645649665505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Norvind</t>
        </is>
      </c>
      <c r="I2401" t="inlineStr">
        <is>
          <t>Norvind</t>
        </is>
      </c>
      <c r="J2401" t="inlineStr">
        <is>
          <t>SIC 2013/03_2 (Emelectric)_BS4_BB_CGE Distribucion_Norvind</t>
        </is>
      </c>
      <c r="K2401" t="inlineStr">
        <is>
          <t>Talca 015</t>
        </is>
      </c>
      <c r="L2401" t="inlineStr">
        <is>
          <t>-1</t>
        </is>
      </c>
      <c r="M2401" t="n">
        <v>712.244224004329</v>
      </c>
      <c r="N2401" t="n">
        <v>0.928282103580104</v>
      </c>
      <c r="O2401" t="inlineStr">
        <is>
          <t>5</t>
        </is>
      </c>
      <c r="P2401" s="2" t="n">
        <v>45002.85500787037</v>
      </c>
      <c r="Q2401" t="n">
        <v>34</v>
      </c>
      <c r="R2401" t="inlineStr">
        <is>
          <t>CHARRUA 220</t>
        </is>
      </c>
      <c r="S2401" t="n">
        <v>84.33241638241461</v>
      </c>
      <c r="T2401" t="n">
        <v>6994.270897390682</v>
      </c>
      <c r="U2401" t="n">
        <v>0.1100075375561403</v>
      </c>
      <c r="V2401" t="n">
        <v>579.2018988208417</v>
      </c>
      <c r="W2401" t="inlineStr">
        <is>
          <t>CGE_DISTRIBUCION</t>
        </is>
      </c>
      <c r="X2401" t="n">
        <v>88.23076629143</v>
      </c>
      <c r="Y2401" t="n">
        <v>6.994270897390683</v>
      </c>
      <c r="Z2401" t="n">
        <v>7440.713720628385</v>
      </c>
      <c r="AA2401" t="n">
        <v>690.3479127781189</v>
      </c>
      <c r="AB2401" t="n">
        <v>579.2018988208417</v>
      </c>
      <c r="AC2401" t="n">
        <v>690.3479127781189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Norvind</t>
        </is>
      </c>
      <c r="I2402" t="inlineStr">
        <is>
          <t>Norvind</t>
        </is>
      </c>
      <c r="J2402" t="inlineStr">
        <is>
          <t>SIC 2013/03_2 (Emelectric)_BS4_BB_CGE Distribucion_Norvind</t>
        </is>
      </c>
      <c r="K2402" t="inlineStr">
        <is>
          <t>Talca 015</t>
        </is>
      </c>
      <c r="L2402" t="inlineStr">
        <is>
          <t>-1</t>
        </is>
      </c>
      <c r="M2402" t="n">
        <v>712.244224004329</v>
      </c>
      <c r="N2402" t="n">
        <v>0.928282103580104</v>
      </c>
      <c r="O2402" t="inlineStr">
        <is>
          <t>5</t>
        </is>
      </c>
      <c r="P2402" s="2" t="n">
        <v>45002.85500787037</v>
      </c>
      <c r="Q2402" t="n">
        <v>23</v>
      </c>
      <c r="R2402" t="inlineStr">
        <is>
          <t>ITAHUE 220</t>
        </is>
      </c>
      <c r="S2402" t="n">
        <v>404.8635312361258</v>
      </c>
      <c r="T2402" t="n">
        <v>36946.06611921291</v>
      </c>
      <c r="U2402" t="n">
        <v>0.5281247950444946</v>
      </c>
      <c r="V2402" t="n">
        <v>3167.359770974442</v>
      </c>
      <c r="W2402" t="inlineStr">
        <is>
          <t>CGE_DISTRIBUCION</t>
        </is>
      </c>
      <c r="X2402" t="n">
        <v>97.08042988889001</v>
      </c>
      <c r="Y2402" t="n">
        <v>36.94606611921291</v>
      </c>
      <c r="Z2402" t="n">
        <v>39304.32565873714</v>
      </c>
      <c r="AA2402" t="n">
        <v>3775.160632865843</v>
      </c>
      <c r="AB2402" t="n">
        <v>3167.359770974442</v>
      </c>
      <c r="AC2402" t="n">
        <v>3775.160632865843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Norvind</t>
        </is>
      </c>
      <c r="I2403" t="inlineStr">
        <is>
          <t>Norvind</t>
        </is>
      </c>
      <c r="J2403" t="inlineStr">
        <is>
          <t>SIC 2013/03_2 (Emelectric)_BS4_BB_CGE Distribucion_Norvind</t>
        </is>
      </c>
      <c r="K2403" t="inlineStr">
        <is>
          <t>Talca 015</t>
        </is>
      </c>
      <c r="L2403" t="inlineStr">
        <is>
          <t>-1</t>
        </is>
      </c>
      <c r="M2403" t="n">
        <v>712.244224004329</v>
      </c>
      <c r="N2403" t="n">
        <v>0.928282103580104</v>
      </c>
      <c r="O2403" t="inlineStr">
        <is>
          <t>5</t>
        </is>
      </c>
      <c r="P2403" s="2" t="n">
        <v>45002.85500787037</v>
      </c>
      <c r="Q2403" t="n">
        <v>13</v>
      </c>
      <c r="R2403" t="inlineStr">
        <is>
          <t>MELIPILLA 220</t>
        </is>
      </c>
      <c r="S2403" t="n">
        <v>0.3544309593166887</v>
      </c>
      <c r="T2403" t="n">
        <v>33.05243940215627</v>
      </c>
      <c r="U2403" t="n">
        <v>0.000462337956632058</v>
      </c>
      <c r="V2403" t="n">
        <v>2.970082322437203</v>
      </c>
      <c r="W2403" t="inlineStr">
        <is>
          <t>CGE_DISTRIBUCION</t>
        </is>
      </c>
      <c r="X2403" t="n">
        <v>99.20738765189002</v>
      </c>
      <c r="Y2403" t="n">
        <v>0.03305243940215627</v>
      </c>
      <c r="Z2403" t="n">
        <v>35.16216957676199</v>
      </c>
      <c r="AA2403" t="n">
        <v>3.540026606003817</v>
      </c>
      <c r="AB2403" t="n">
        <v>2.970082322437203</v>
      </c>
      <c r="AC2403" t="n">
        <v>3.540026606003817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Norvind</t>
        </is>
      </c>
      <c r="I2404" t="inlineStr">
        <is>
          <t>Norvind</t>
        </is>
      </c>
      <c r="J2404" t="inlineStr">
        <is>
          <t>SIC 2013/03_2 (Emelectric)_BS4_BB_CGE Distribucion_Norvind</t>
        </is>
      </c>
      <c r="K2404" t="inlineStr">
        <is>
          <t>Talca 015</t>
        </is>
      </c>
      <c r="L2404" t="inlineStr">
        <is>
          <t>-1</t>
        </is>
      </c>
      <c r="M2404" t="n">
        <v>712.244224004329</v>
      </c>
      <c r="N2404" t="n">
        <v>0.928282103580104</v>
      </c>
      <c r="O2404" t="inlineStr">
        <is>
          <t>5</t>
        </is>
      </c>
      <c r="P2404" s="2" t="n">
        <v>45002.85500787037</v>
      </c>
      <c r="Q2404" t="n">
        <v>22</v>
      </c>
      <c r="R2404" t="inlineStr">
        <is>
          <t>RAPEL 220</t>
        </is>
      </c>
      <c r="S2404" t="n">
        <v>3.743677007782524</v>
      </c>
      <c r="T2404" t="n">
        <v>349.6510258530504</v>
      </c>
      <c r="U2404" t="n">
        <v>0.004883444666926112</v>
      </c>
      <c r="V2404" t="n">
        <v>31.4021367466032</v>
      </c>
      <c r="W2404" t="inlineStr">
        <is>
          <t>CGE_DISTRIBUCION</t>
        </is>
      </c>
      <c r="X2404" t="n">
        <v>99.35931322765001</v>
      </c>
      <c r="Y2404" t="n">
        <v>0.3496510258530504</v>
      </c>
      <c r="Z2404" t="n">
        <v>371.9691764394153</v>
      </c>
      <c r="AA2404" t="n">
        <v>37.42805333325769</v>
      </c>
      <c r="AB2404" t="n">
        <v>31.4021367466032</v>
      </c>
      <c r="AC2404" t="n">
        <v>37.42805333325769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Norvind</t>
        </is>
      </c>
      <c r="I2405" t="inlineStr">
        <is>
          <t>Norvind</t>
        </is>
      </c>
      <c r="J2405" t="inlineStr">
        <is>
          <t>SIC 2013/03_2 (Emelectric)_BS4_BB_CGE Distribucion_Norvind</t>
        </is>
      </c>
      <c r="K2405" t="inlineStr">
        <is>
          <t>Tome 023</t>
        </is>
      </c>
      <c r="L2405" t="inlineStr">
        <is>
          <t>-1</t>
        </is>
      </c>
      <c r="M2405" t="n">
        <v>1192.1577212799</v>
      </c>
      <c r="N2405" t="n">
        <v>2.72111010895077</v>
      </c>
      <c r="O2405" t="inlineStr">
        <is>
          <t>5</t>
        </is>
      </c>
      <c r="P2405" s="2" t="n">
        <v>45002.85500787037</v>
      </c>
      <c r="Q2405" t="n">
        <v>34</v>
      </c>
      <c r="R2405" t="inlineStr">
        <is>
          <t>CHARRUA 220</t>
        </is>
      </c>
      <c r="S2405" t="n">
        <v>851.0887008567844</v>
      </c>
      <c r="T2405" t="n">
        <v>70586.67576305741</v>
      </c>
      <c r="U2405" t="n">
        <v>1.944303607147829</v>
      </c>
      <c r="V2405" t="n">
        <v>10236.97435795732</v>
      </c>
      <c r="W2405" t="inlineStr">
        <is>
          <t>CGE_DISTRIBUCION</t>
        </is>
      </c>
      <c r="X2405" t="n">
        <v>88.23076629142999</v>
      </c>
      <c r="Y2405" t="n">
        <v>70.58667576305741</v>
      </c>
      <c r="Z2405" t="n">
        <v>75092.20825857171</v>
      </c>
      <c r="AA2405" t="n">
        <v>12201.39971151051</v>
      </c>
      <c r="AB2405" t="n">
        <v>10236.97435795732</v>
      </c>
      <c r="AC2405" t="n">
        <v>12201.39971151051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Norvind</t>
        </is>
      </c>
      <c r="I2406" t="inlineStr">
        <is>
          <t>Norvind</t>
        </is>
      </c>
      <c r="J2406" t="inlineStr">
        <is>
          <t>SIC 2013/03_2 (Emelectric)_BS4_BB_CGE Distribucion_Norvind</t>
        </is>
      </c>
      <c r="K2406" t="inlineStr">
        <is>
          <t>Tome 023</t>
        </is>
      </c>
      <c r="L2406" t="inlineStr">
        <is>
          <t>-1</t>
        </is>
      </c>
      <c r="M2406" t="n">
        <v>1192.1577212799</v>
      </c>
      <c r="N2406" t="n">
        <v>2.72111010895077</v>
      </c>
      <c r="O2406" t="inlineStr">
        <is>
          <t>5</t>
        </is>
      </c>
      <c r="P2406" s="2" t="n">
        <v>45002.85500787037</v>
      </c>
      <c r="Q2406" t="n">
        <v>30</v>
      </c>
      <c r="R2406" t="inlineStr">
        <is>
          <t>HUALPEN 220</t>
        </is>
      </c>
      <c r="S2406" t="n">
        <v>194.8943934798675</v>
      </c>
      <c r="T2406" t="n">
        <v>16480.53970943382</v>
      </c>
      <c r="U2406" t="n">
        <v>0.4452342885933334</v>
      </c>
      <c r="V2406" t="n">
        <v>2391.142407626824</v>
      </c>
      <c r="W2406" t="inlineStr">
        <is>
          <t>CGE_DISTRIBUCION</t>
        </is>
      </c>
      <c r="X2406" t="n">
        <v>89.95891949247</v>
      </c>
      <c r="Y2406" t="n">
        <v>16.48053970943382</v>
      </c>
      <c r="Z2406" t="n">
        <v>17532.48905258917</v>
      </c>
      <c r="AA2406" t="n">
        <v>2849.990950687514</v>
      </c>
      <c r="AB2406" t="n">
        <v>2391.142407626824</v>
      </c>
      <c r="AC2406" t="n">
        <v>2849.990950687514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Norvind</t>
        </is>
      </c>
      <c r="I2407" t="inlineStr">
        <is>
          <t>Norvind</t>
        </is>
      </c>
      <c r="J2407" t="inlineStr">
        <is>
          <t>SIC 2013/03_2 (Emelectric)_BS4_BB_CGE Distribucion_Norvind</t>
        </is>
      </c>
      <c r="K2407" t="inlineStr">
        <is>
          <t>Tome 023</t>
        </is>
      </c>
      <c r="L2407" t="inlineStr">
        <is>
          <t>-1</t>
        </is>
      </c>
      <c r="M2407" t="n">
        <v>1192.1577212799</v>
      </c>
      <c r="N2407" t="n">
        <v>2.72111010895077</v>
      </c>
      <c r="O2407" t="inlineStr">
        <is>
          <t>5</t>
        </is>
      </c>
      <c r="P2407" s="2" t="n">
        <v>45002.85500787037</v>
      </c>
      <c r="Q2407" t="n">
        <v>25</v>
      </c>
      <c r="R2407" t="inlineStr">
        <is>
          <t>LAGUNILLAS 220</t>
        </is>
      </c>
      <c r="S2407" t="n">
        <v>189.9506584686463</v>
      </c>
      <c r="T2407" t="n">
        <v>15953.98320098699</v>
      </c>
      <c r="U2407" t="n">
        <v>0.4339403755083353</v>
      </c>
      <c r="V2407" t="n">
        <v>2318.77989258529</v>
      </c>
      <c r="W2407" t="inlineStr">
        <is>
          <t>CGE_DISTRIBUCION</t>
        </is>
      </c>
      <c r="X2407" t="n">
        <v>89.35121726384001</v>
      </c>
      <c r="Y2407" t="n">
        <v>15.95398320098699</v>
      </c>
      <c r="Z2407" t="n">
        <v>16972.32255424148</v>
      </c>
      <c r="AA2407" t="n">
        <v>2763.742422628474</v>
      </c>
      <c r="AB2407" t="n">
        <v>2318.77989258529</v>
      </c>
      <c r="AC2407" t="n">
        <v>2763.742422628474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Norvind</t>
        </is>
      </c>
      <c r="I2408" t="inlineStr">
        <is>
          <t>Norvind</t>
        </is>
      </c>
      <c r="J2408" t="inlineStr">
        <is>
          <t>SIC 2013/03_2 (Emelectric)_BS4_BB_CGE Distribucion_Norvind</t>
        </is>
      </c>
      <c r="K2408" t="inlineStr">
        <is>
          <t>Villa Prat 13.2</t>
        </is>
      </c>
      <c r="L2408" t="inlineStr">
        <is>
          <t>-1</t>
        </is>
      </c>
      <c r="M2408" t="n">
        <v>3975.88180228009</v>
      </c>
      <c r="N2408" t="n">
        <v>3.75384043785296</v>
      </c>
      <c r="O2408" t="inlineStr">
        <is>
          <t>5</t>
        </is>
      </c>
      <c r="P2408" s="2" t="n">
        <v>45002.85500787037</v>
      </c>
      <c r="Q2408" t="n">
        <v>8</v>
      </c>
      <c r="R2408" t="inlineStr">
        <is>
          <t>ALTO JAHUEL 220</t>
        </is>
      </c>
      <c r="S2408" t="n">
        <v>1417.059812630344</v>
      </c>
      <c r="T2408" t="n">
        <v>135803.1482954891</v>
      </c>
      <c r="U2408" t="n">
        <v>1.33908264822082</v>
      </c>
      <c r="V2408" t="n">
        <v>8326.737034194965</v>
      </c>
      <c r="W2408" t="inlineStr">
        <is>
          <t>CGE_DISTRIBUCION</t>
        </is>
      </c>
      <c r="X2408" t="n">
        <v>101.9515429548</v>
      </c>
      <c r="Y2408" t="n">
        <v>135.8031482954891</v>
      </c>
      <c r="Z2408" t="n">
        <v>144471.4343569033</v>
      </c>
      <c r="AA2408" t="n">
        <v>9924.597180208541</v>
      </c>
      <c r="AB2408" t="n">
        <v>8326.737034194965</v>
      </c>
      <c r="AC2408" t="n">
        <v>9924.597180208541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Norvind</t>
        </is>
      </c>
      <c r="I2409" t="inlineStr">
        <is>
          <t>Norvind</t>
        </is>
      </c>
      <c r="J2409" t="inlineStr">
        <is>
          <t>SIC 2013/03_2 (Emelectric)_BS4_BB_CGE Distribucion_Norvind</t>
        </is>
      </c>
      <c r="K2409" t="inlineStr">
        <is>
          <t>Villa Prat 13.2</t>
        </is>
      </c>
      <c r="L2409" t="inlineStr">
        <is>
          <t>-1</t>
        </is>
      </c>
      <c r="M2409" t="n">
        <v>3975.88180228009</v>
      </c>
      <c r="N2409" t="n">
        <v>3.75384043785296</v>
      </c>
      <c r="O2409" t="inlineStr">
        <is>
          <t>5</t>
        </is>
      </c>
      <c r="P2409" s="2" t="n">
        <v>45002.85500787037</v>
      </c>
      <c r="Q2409" t="n">
        <v>34</v>
      </c>
      <c r="R2409" t="inlineStr">
        <is>
          <t>CHARRUA 220</t>
        </is>
      </c>
      <c r="S2409" t="n">
        <v>443.4726584278156</v>
      </c>
      <c r="T2409" t="n">
        <v>36780.25653344074</v>
      </c>
      <c r="U2409" t="n">
        <v>0.4190694962682975</v>
      </c>
      <c r="V2409" t="n">
        <v>2206.447425046861</v>
      </c>
      <c r="W2409" t="inlineStr">
        <is>
          <t>CGE_DISTRIBUCION</t>
        </is>
      </c>
      <c r="X2409" t="n">
        <v>88.23076629143</v>
      </c>
      <c r="Y2409" t="n">
        <v>36.78025653344073</v>
      </c>
      <c r="Z2409" t="n">
        <v>39127.93248238377</v>
      </c>
      <c r="AA2409" t="n">
        <v>2629.853903512349</v>
      </c>
      <c r="AB2409" t="n">
        <v>2206.447425046861</v>
      </c>
      <c r="AC2409" t="n">
        <v>2629.853903512349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Norvind</t>
        </is>
      </c>
      <c r="I2410" t="inlineStr">
        <is>
          <t>Norvind</t>
        </is>
      </c>
      <c r="J2410" t="inlineStr">
        <is>
          <t>SIC 2013/03_2 (Emelectric)_BS4_BB_CGE Distribucion_Norvind</t>
        </is>
      </c>
      <c r="K2410" t="inlineStr">
        <is>
          <t>Villa Prat 13.2</t>
        </is>
      </c>
      <c r="L2410" t="inlineStr">
        <is>
          <t>-1</t>
        </is>
      </c>
      <c r="M2410" t="n">
        <v>3975.88180228009</v>
      </c>
      <c r="N2410" t="n">
        <v>3.75384043785296</v>
      </c>
      <c r="O2410" t="inlineStr">
        <is>
          <t>5</t>
        </is>
      </c>
      <c r="P2410" s="2" t="n">
        <v>45002.85500787037</v>
      </c>
      <c r="Q2410" t="n">
        <v>23</v>
      </c>
      <c r="R2410" t="inlineStr">
        <is>
          <t>ITAHUE 220</t>
        </is>
      </c>
      <c r="S2410" t="n">
        <v>2241.599924089589</v>
      </c>
      <c r="T2410" t="n">
        <v>204558.5552133493</v>
      </c>
      <c r="U2410" t="n">
        <v>2.118250433642423</v>
      </c>
      <c r="V2410" t="n">
        <v>12703.93147854934</v>
      </c>
      <c r="W2410" t="inlineStr">
        <is>
          <t>CGE_DISTRIBUCION</t>
        </is>
      </c>
      <c r="X2410" t="n">
        <v>97.08042988889001</v>
      </c>
      <c r="Y2410" t="n">
        <v>204.5585552133493</v>
      </c>
      <c r="Z2410" t="n">
        <v>217615.4842695206</v>
      </c>
      <c r="AA2410" t="n">
        <v>15141.75384809219</v>
      </c>
      <c r="AB2410" t="n">
        <v>12703.93147854934</v>
      </c>
      <c r="AC2410" t="n">
        <v>15141.75384809219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Norvind</t>
        </is>
      </c>
      <c r="I2411" t="inlineStr">
        <is>
          <t>Norvind</t>
        </is>
      </c>
      <c r="J2411" t="inlineStr">
        <is>
          <t>SIC 2013/03_2 (Emelectric)_BS4_BB_CGE Distribucion_Norvind</t>
        </is>
      </c>
      <c r="K2411" t="inlineStr">
        <is>
          <t>Villa Prat 13.2</t>
        </is>
      </c>
      <c r="L2411" t="inlineStr">
        <is>
          <t>-1</t>
        </is>
      </c>
      <c r="M2411" t="n">
        <v>3975.88180228009</v>
      </c>
      <c r="N2411" t="n">
        <v>3.75384043785296</v>
      </c>
      <c r="O2411" t="inlineStr">
        <is>
          <t>5</t>
        </is>
      </c>
      <c r="P2411" s="2" t="n">
        <v>45002.85500787037</v>
      </c>
      <c r="Q2411" t="n">
        <v>22</v>
      </c>
      <c r="R2411" t="inlineStr">
        <is>
          <t>RAPEL 220</t>
        </is>
      </c>
      <c r="S2411" t="n">
        <v>19.74378691206651</v>
      </c>
      <c r="T2411" t="n">
        <v>1844.025361610234</v>
      </c>
      <c r="U2411" t="n">
        <v>0.01865733699344869</v>
      </c>
      <c r="V2411" t="n">
        <v>119.97274210225</v>
      </c>
      <c r="W2411" t="inlineStr">
        <is>
          <t>CGE_DISTRIBUCION</t>
        </is>
      </c>
      <c r="X2411" t="n">
        <v>99.35931322765001</v>
      </c>
      <c r="Y2411" t="n">
        <v>1.844025361610234</v>
      </c>
      <c r="Z2411" t="n">
        <v>1961.729108095993</v>
      </c>
      <c r="AA2411" t="n">
        <v>142.9949250324791</v>
      </c>
      <c r="AB2411" t="n">
        <v>119.97274210225</v>
      </c>
      <c r="AC2411" t="n">
        <v>142.9949250324791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Norvind</t>
        </is>
      </c>
      <c r="I2412" t="inlineStr">
        <is>
          <t>Norvind</t>
        </is>
      </c>
      <c r="J2412" t="inlineStr">
        <is>
          <t>SIC 2013/03_2 (Emetal)_BS4_BB_CGE Distribucion_Norvind</t>
        </is>
      </c>
      <c r="K2412" t="inlineStr">
        <is>
          <t>Ancoa 13.2</t>
        </is>
      </c>
      <c r="L2412" t="inlineStr">
        <is>
          <t>-1</t>
        </is>
      </c>
      <c r="M2412" t="n">
        <v>640.012634158258</v>
      </c>
      <c r="N2412" t="n">
        <v>1.40500359089181</v>
      </c>
      <c r="O2412" t="inlineStr">
        <is>
          <t>5</t>
        </is>
      </c>
      <c r="P2412" s="2" t="n">
        <v>45002.85500787037</v>
      </c>
      <c r="Q2412" t="n">
        <v>33</v>
      </c>
      <c r="R2412" t="inlineStr">
        <is>
          <t>ANCOA 220</t>
        </is>
      </c>
      <c r="S2412" t="n">
        <v>663.5138980845493</v>
      </c>
      <c r="T2412" t="n">
        <v>59957.13384733923</v>
      </c>
      <c r="U2412" t="n">
        <v>1.45785982598116</v>
      </c>
      <c r="V2412" t="n">
        <v>8746.068994536567</v>
      </c>
      <c r="W2412" t="inlineStr">
        <is>
          <t>CGE_DISTRIBUCION</t>
        </is>
      </c>
      <c r="X2412" t="n">
        <v>96.1308951148</v>
      </c>
      <c r="Y2412" t="n">
        <v>59.95713384733923</v>
      </c>
      <c r="Z2412" t="n">
        <v>63784.18494397791</v>
      </c>
      <c r="AA2412" t="n">
        <v>10424.39689456087</v>
      </c>
      <c r="AB2412" t="n">
        <v>8746.068994536567</v>
      </c>
      <c r="AC2412" t="n">
        <v>10424.39689456087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Norvind</t>
        </is>
      </c>
      <c r="I2413" t="inlineStr">
        <is>
          <t>Norvind</t>
        </is>
      </c>
      <c r="J2413" t="inlineStr">
        <is>
          <t>SIC 2013/03_2 (Emetal)_BS4_BB_CGE Distribucion_Norvind</t>
        </is>
      </c>
      <c r="K2413" t="inlineStr">
        <is>
          <t>La Palma 13.2</t>
        </is>
      </c>
      <c r="L2413" t="inlineStr">
        <is>
          <t>-1</t>
        </is>
      </c>
      <c r="M2413" t="n">
        <v>660.900613853192</v>
      </c>
      <c r="N2413" t="n">
        <v>0.00650585104135862</v>
      </c>
      <c r="O2413" t="inlineStr">
        <is>
          <t>5</t>
        </is>
      </c>
      <c r="P2413" s="2" t="n">
        <v>45002.85500787037</v>
      </c>
      <c r="Q2413" t="n">
        <v>8</v>
      </c>
      <c r="R2413" t="inlineStr">
        <is>
          <t>ALTO JAHUEL 220</t>
        </is>
      </c>
      <c r="S2413" t="n">
        <v>203.5362687980464</v>
      </c>
      <c r="T2413" t="n">
        <v>19505.78645215032</v>
      </c>
      <c r="U2413" t="n">
        <v>0.002005333579857208</v>
      </c>
      <c r="V2413" t="n">
        <v>12.46964510181468</v>
      </c>
      <c r="W2413" t="inlineStr">
        <is>
          <t>CGE_DISTRIBUCION</t>
        </is>
      </c>
      <c r="X2413" t="n">
        <v>101.9515429548</v>
      </c>
      <c r="Y2413" t="n">
        <v>19.50578645215032</v>
      </c>
      <c r="Z2413" t="n">
        <v>20750.83665122374</v>
      </c>
      <c r="AA2413" t="n">
        <v>14.86250906056577</v>
      </c>
      <c r="AB2413" t="n">
        <v>12.46964510181468</v>
      </c>
      <c r="AC2413" t="n">
        <v>14.86250906056577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Norvind</t>
        </is>
      </c>
      <c r="I2414" t="inlineStr">
        <is>
          <t>Norvind</t>
        </is>
      </c>
      <c r="J2414" t="inlineStr">
        <is>
          <t>SIC 2013/03_2 (Emetal)_BS4_BB_CGE Distribucion_Norvind</t>
        </is>
      </c>
      <c r="K2414" t="inlineStr">
        <is>
          <t>La Palma 13.2</t>
        </is>
      </c>
      <c r="L2414" t="inlineStr">
        <is>
          <t>-1</t>
        </is>
      </c>
      <c r="M2414" t="n">
        <v>660.900613853192</v>
      </c>
      <c r="N2414" t="n">
        <v>0.00650585104135862</v>
      </c>
      <c r="O2414" t="inlineStr">
        <is>
          <t>5</t>
        </is>
      </c>
      <c r="P2414" s="2" t="n">
        <v>45002.85500787037</v>
      </c>
      <c r="Q2414" t="n">
        <v>34</v>
      </c>
      <c r="R2414" t="inlineStr">
        <is>
          <t>CHARRUA 220</t>
        </is>
      </c>
      <c r="S2414" t="n">
        <v>143.4126991924833</v>
      </c>
      <c r="T2414" t="n">
        <v>11894.20760493463</v>
      </c>
      <c r="U2414" t="n">
        <v>0.001412968328283553</v>
      </c>
      <c r="V2414" t="n">
        <v>7.439435123233189</v>
      </c>
      <c r="W2414" t="inlineStr">
        <is>
          <t>CGE_DISTRIBUCION</t>
        </is>
      </c>
      <c r="X2414" t="n">
        <v>88.23076629142999</v>
      </c>
      <c r="Y2414" t="n">
        <v>11.89420760493463</v>
      </c>
      <c r="Z2414" t="n">
        <v>12653.41234567514</v>
      </c>
      <c r="AA2414" t="n">
        <v>8.867026368573526</v>
      </c>
      <c r="AB2414" t="n">
        <v>7.439435123233189</v>
      </c>
      <c r="AC2414" t="n">
        <v>8.867026368573526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Norvind</t>
        </is>
      </c>
      <c r="I2415" t="inlineStr">
        <is>
          <t>Norvind</t>
        </is>
      </c>
      <c r="J2415" t="inlineStr">
        <is>
          <t>SIC 2013/03_2 (Emetal)_BS4_BB_CGE Distribucion_Norvind</t>
        </is>
      </c>
      <c r="K2415" t="inlineStr">
        <is>
          <t>La Palma 13.2</t>
        </is>
      </c>
      <c r="L2415" t="inlineStr">
        <is>
          <t>-1</t>
        </is>
      </c>
      <c r="M2415" t="n">
        <v>660.900613853192</v>
      </c>
      <c r="N2415" t="n">
        <v>0.00650585104135862</v>
      </c>
      <c r="O2415" t="inlineStr">
        <is>
          <t>5</t>
        </is>
      </c>
      <c r="P2415" s="2" t="n">
        <v>45002.85500787037</v>
      </c>
      <c r="Q2415" t="n">
        <v>23</v>
      </c>
      <c r="R2415" t="inlineStr">
        <is>
          <t>ITAHUE 220</t>
        </is>
      </c>
      <c r="S2415" t="n">
        <v>335.2188766897065</v>
      </c>
      <c r="T2415" t="n">
        <v>30590.60109655306</v>
      </c>
      <c r="U2415" t="n">
        <v>0.003302731616323769</v>
      </c>
      <c r="V2415" t="n">
        <v>19.80770331941708</v>
      </c>
      <c r="W2415" t="inlineStr">
        <is>
          <t>CGE_DISTRIBUCION</t>
        </is>
      </c>
      <c r="X2415" t="n">
        <v>97.08042988889</v>
      </c>
      <c r="Y2415" t="n">
        <v>30.59060109655305</v>
      </c>
      <c r="Z2415" t="n">
        <v>32543.19265590751</v>
      </c>
      <c r="AA2415" t="n">
        <v>23.60870479072358</v>
      </c>
      <c r="AB2415" t="n">
        <v>19.80770331941708</v>
      </c>
      <c r="AC2415" t="n">
        <v>23.60870479072358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Norvind</t>
        </is>
      </c>
      <c r="I2416" t="inlineStr">
        <is>
          <t>Norvind</t>
        </is>
      </c>
      <c r="J2416" t="inlineStr">
        <is>
          <t>SIC 2013/03_2 (Emetal)_BS4_BB_CGE Distribucion_Norvind</t>
        </is>
      </c>
      <c r="K2416" t="inlineStr">
        <is>
          <t>La Palma 13.2</t>
        </is>
      </c>
      <c r="L2416" t="inlineStr">
        <is>
          <t>-1</t>
        </is>
      </c>
      <c r="M2416" t="n">
        <v>660.900613853192</v>
      </c>
      <c r="N2416" t="n">
        <v>0.00650585104135862</v>
      </c>
      <c r="O2416" t="inlineStr">
        <is>
          <t>5</t>
        </is>
      </c>
      <c r="P2416" s="2" t="n">
        <v>45002.85500787037</v>
      </c>
      <c r="Q2416" t="n">
        <v>22</v>
      </c>
      <c r="R2416" t="inlineStr">
        <is>
          <t>RAPEL 220</t>
        </is>
      </c>
      <c r="S2416" t="n">
        <v>3.0010397136452</v>
      </c>
      <c r="T2416" t="n">
        <v>280.290370221689</v>
      </c>
      <c r="U2416" t="n">
        <v>2.956763307000125e-05</v>
      </c>
      <c r="V2416" t="n">
        <v>0.1901294926562571</v>
      </c>
      <c r="W2416" t="inlineStr">
        <is>
          <t>CGE_DISTRIBUCION</t>
        </is>
      </c>
      <c r="X2416" t="n">
        <v>99.35931322764999</v>
      </c>
      <c r="Y2416" t="n">
        <v>0.280290370221689</v>
      </c>
      <c r="Z2416" t="n">
        <v>298.1812449166904</v>
      </c>
      <c r="AA2416" t="n">
        <v>0.2266144131778988</v>
      </c>
      <c r="AB2416" t="n">
        <v>0.1901294926562571</v>
      </c>
      <c r="AC2416" t="n">
        <v>0.2266144131778988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Norvind</t>
        </is>
      </c>
      <c r="I2417" t="inlineStr">
        <is>
          <t>Norvind</t>
        </is>
      </c>
      <c r="J2417" t="inlineStr">
        <is>
          <t>SIC 2013/03_2 (Emetal)_BS4_BB_CGE Distribucion_Norvind</t>
        </is>
      </c>
      <c r="K2417" t="inlineStr">
        <is>
          <t>Panguilemo 015</t>
        </is>
      </c>
      <c r="L2417" t="inlineStr">
        <is>
          <t>-1</t>
        </is>
      </c>
      <c r="M2417" t="n">
        <v>92.1767596945123</v>
      </c>
      <c r="N2417" t="n">
        <v>2.3657640150395e-05</v>
      </c>
      <c r="O2417" t="inlineStr">
        <is>
          <t>5</t>
        </is>
      </c>
      <c r="P2417" s="2" t="n">
        <v>45002.85500787037</v>
      </c>
      <c r="Q2417" t="n">
        <v>8</v>
      </c>
      <c r="R2417" t="inlineStr">
        <is>
          <t>ALTO JAHUEL 220</t>
        </is>
      </c>
      <c r="S2417" t="n">
        <v>31.86497894403449</v>
      </c>
      <c r="T2417" t="n">
        <v>3053.762743392539</v>
      </c>
      <c r="U2417" t="n">
        <v>8.185410749017786e-06</v>
      </c>
      <c r="V2417" t="n">
        <v>0.05089884699387464</v>
      </c>
      <c r="W2417" t="inlineStr">
        <is>
          <t>CGE_DISTRIBUCION</t>
        </is>
      </c>
      <c r="X2417" t="n">
        <v>101.9515429548</v>
      </c>
      <c r="Y2417" t="n">
        <v>3.053762743392538</v>
      </c>
      <c r="Z2417" t="n">
        <v>3248.68376956653</v>
      </c>
      <c r="AA2417" t="n">
        <v>0.06066608700104248</v>
      </c>
      <c r="AB2417" t="n">
        <v>0.05089884699387464</v>
      </c>
      <c r="AC2417" t="n">
        <v>0.06066608700104248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Norvind</t>
        </is>
      </c>
      <c r="I2418" t="inlineStr">
        <is>
          <t>Norvind</t>
        </is>
      </c>
      <c r="J2418" t="inlineStr">
        <is>
          <t>SIC 2013/03_2 (Emetal)_BS4_BB_CGE Distribucion_Norvind</t>
        </is>
      </c>
      <c r="K2418" t="inlineStr">
        <is>
          <t>Panguilemo 015</t>
        </is>
      </c>
      <c r="L2418" t="inlineStr">
        <is>
          <t>-1</t>
        </is>
      </c>
      <c r="M2418" t="n">
        <v>92.1767596945123</v>
      </c>
      <c r="N2418" t="n">
        <v>2.3657640150395e-05</v>
      </c>
      <c r="O2418" t="inlineStr">
        <is>
          <t>5</t>
        </is>
      </c>
      <c r="P2418" s="2" t="n">
        <v>45002.85500787037</v>
      </c>
      <c r="Q2418" t="n">
        <v>34</v>
      </c>
      <c r="R2418" t="inlineStr">
        <is>
          <t>CHARRUA 220</t>
        </is>
      </c>
      <c r="S2418" t="n">
        <v>10.25948159973472</v>
      </c>
      <c r="T2418" t="n">
        <v>850.8898078995752</v>
      </c>
      <c r="U2418" t="n">
        <v>2.635434691901483e-06</v>
      </c>
      <c r="V2418" t="n">
        <v>0.01387585625201968</v>
      </c>
      <c r="W2418" t="inlineStr">
        <is>
          <t>CGE_DISTRIBUCION</t>
        </is>
      </c>
      <c r="X2418" t="n">
        <v>88.23076629142999</v>
      </c>
      <c r="Y2418" t="n">
        <v>0.8508898078995752</v>
      </c>
      <c r="Z2418" t="n">
        <v>905.2019232974205</v>
      </c>
      <c r="AA2418" t="n">
        <v>0.0165385652586647</v>
      </c>
      <c r="AB2418" t="n">
        <v>0.01387585625201968</v>
      </c>
      <c r="AC2418" t="n">
        <v>0.0165385652586647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Norvind</t>
        </is>
      </c>
      <c r="I2419" t="inlineStr">
        <is>
          <t>Norvind</t>
        </is>
      </c>
      <c r="J2419" t="inlineStr">
        <is>
          <t>SIC 2013/03_2 (Emetal)_BS4_BB_CGE Distribucion_Norvind</t>
        </is>
      </c>
      <c r="K2419" t="inlineStr">
        <is>
          <t>Panguilemo 015</t>
        </is>
      </c>
      <c r="L2419" t="inlineStr">
        <is>
          <t>-1</t>
        </is>
      </c>
      <c r="M2419" t="n">
        <v>92.1767596945123</v>
      </c>
      <c r="N2419" t="n">
        <v>2.3657640150395e-05</v>
      </c>
      <c r="O2419" t="inlineStr">
        <is>
          <t>5</t>
        </is>
      </c>
      <c r="P2419" s="2" t="n">
        <v>45002.85500787037</v>
      </c>
      <c r="Q2419" t="n">
        <v>23</v>
      </c>
      <c r="R2419" t="inlineStr">
        <is>
          <t>ITAHUE 220</t>
        </is>
      </c>
      <c r="S2419" t="n">
        <v>53.02707097329356</v>
      </c>
      <c r="T2419" t="n">
        <v>4839.017395085859</v>
      </c>
      <c r="U2419" t="n">
        <v>1.362148575387605e-05</v>
      </c>
      <c r="V2419" t="n">
        <v>0.08169308921406269</v>
      </c>
      <c r="W2419" t="inlineStr">
        <is>
          <t>CGE_DISTRIBUCION</t>
        </is>
      </c>
      <c r="X2419" t="n">
        <v>97.08042988889001</v>
      </c>
      <c r="Y2419" t="n">
        <v>4.839017395085858</v>
      </c>
      <c r="Z2419" t="n">
        <v>5147.89084583602</v>
      </c>
      <c r="AA2419" t="n">
        <v>0.09736959381890667</v>
      </c>
      <c r="AB2419" t="n">
        <v>0.08169308921406269</v>
      </c>
      <c r="AC2419" t="n">
        <v>0.09736959381890667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Norvind</t>
        </is>
      </c>
      <c r="I2420" t="inlineStr">
        <is>
          <t>Norvind</t>
        </is>
      </c>
      <c r="J2420" t="inlineStr">
        <is>
          <t>SIC 2013/03_2 (Emetal)_BS4_BB_CGE Distribucion_Norvind</t>
        </is>
      </c>
      <c r="K2420" t="inlineStr">
        <is>
          <t>Panguilemo 015</t>
        </is>
      </c>
      <c r="L2420" t="inlineStr">
        <is>
          <t>-1</t>
        </is>
      </c>
      <c r="M2420" t="n">
        <v>92.1767596945123</v>
      </c>
      <c r="N2420" t="n">
        <v>2.3657640150395e-05</v>
      </c>
      <c r="O2420" t="inlineStr">
        <is>
          <t>5</t>
        </is>
      </c>
      <c r="P2420" s="2" t="n">
        <v>45002.85500787037</v>
      </c>
      <c r="Q2420" t="n">
        <v>22</v>
      </c>
      <c r="R2420" t="inlineStr">
        <is>
          <t>RAPEL 220</t>
        </is>
      </c>
      <c r="S2420" t="n">
        <v>0.4099587934320227</v>
      </c>
      <c r="T2420" t="n">
        <v>38.28923071701931</v>
      </c>
      <c r="U2420" t="n">
        <v>1.053093780575388e-07</v>
      </c>
      <c r="V2420" t="n">
        <v>0.0006771735354880395</v>
      </c>
      <c r="W2420" t="inlineStr">
        <is>
          <t>CGE_DISTRIBUCION</t>
        </is>
      </c>
      <c r="X2420" t="n">
        <v>99.35931322765001</v>
      </c>
      <c r="Y2420" t="n">
        <v>0.0382892307170193</v>
      </c>
      <c r="Z2420" t="n">
        <v>40.73322416704182</v>
      </c>
      <c r="AA2420" t="n">
        <v>0.0008071198277569006</v>
      </c>
      <c r="AB2420" t="n">
        <v>0.0006771735354880395</v>
      </c>
      <c r="AC2420" t="n">
        <v>0.0008071198277569006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Norvind</t>
        </is>
      </c>
      <c r="I2421" t="inlineStr">
        <is>
          <t>Norvind</t>
        </is>
      </c>
      <c r="J2421" t="inlineStr">
        <is>
          <t>SIC 2013/03_2 (Emetal)_BS4_BB_CGE Distribucion_Norvind</t>
        </is>
      </c>
      <c r="K2421" t="inlineStr">
        <is>
          <t>San Clemente 13.2</t>
        </is>
      </c>
      <c r="L2421" t="inlineStr">
        <is>
          <t>-1</t>
        </is>
      </c>
      <c r="M2421" t="n">
        <v>4907.42795194173</v>
      </c>
      <c r="N2421" t="n">
        <v>6.53583710024925</v>
      </c>
      <c r="O2421" t="inlineStr">
        <is>
          <t>5</t>
        </is>
      </c>
      <c r="P2421" s="2" t="n">
        <v>45002.85500787037</v>
      </c>
      <c r="Q2421" t="n">
        <v>8</v>
      </c>
      <c r="R2421" t="inlineStr">
        <is>
          <t>ALTO JAHUEL 220</t>
        </is>
      </c>
      <c r="S2421" t="n">
        <v>1693.41721490428</v>
      </c>
      <c r="T2421" t="n">
        <v>162287.7080501688</v>
      </c>
      <c r="U2421" t="n">
        <v>2.257293934929094</v>
      </c>
      <c r="V2421" t="n">
        <v>14036.39501266859</v>
      </c>
      <c r="W2421" t="inlineStr">
        <is>
          <t>CGE_DISTRIBUCION</t>
        </is>
      </c>
      <c r="X2421" t="n">
        <v>101.9515429548</v>
      </c>
      <c r="Y2421" t="n">
        <v>162.2877080501688</v>
      </c>
      <c r="Z2421" t="n">
        <v>172646.4979257115</v>
      </c>
      <c r="AA2421" t="n">
        <v>16729.91062296614</v>
      </c>
      <c r="AB2421" t="n">
        <v>14036.39501266859</v>
      </c>
      <c r="AC2421" t="n">
        <v>16729.91062296614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Norvind</t>
        </is>
      </c>
      <c r="I2422" t="inlineStr">
        <is>
          <t>Norvind</t>
        </is>
      </c>
      <c r="J2422" t="inlineStr">
        <is>
          <t>SIC 2013/03_2 (Emetal)_BS4_BB_CGE Distribucion_Norvind</t>
        </is>
      </c>
      <c r="K2422" t="inlineStr">
        <is>
          <t>San Clemente 13.2</t>
        </is>
      </c>
      <c r="L2422" t="inlineStr">
        <is>
          <t>-1</t>
        </is>
      </c>
      <c r="M2422" t="n">
        <v>4907.42795194173</v>
      </c>
      <c r="N2422" t="n">
        <v>6.53583710024925</v>
      </c>
      <c r="O2422" t="inlineStr">
        <is>
          <t>5</t>
        </is>
      </c>
      <c r="P2422" s="2" t="n">
        <v>45002.85500787037</v>
      </c>
      <c r="Q2422" t="n">
        <v>34</v>
      </c>
      <c r="R2422" t="inlineStr">
        <is>
          <t>CHARRUA 220</t>
        </is>
      </c>
      <c r="S2422" t="n">
        <v>594.5402906225454</v>
      </c>
      <c r="T2422" t="n">
        <v>49309.34070679127</v>
      </c>
      <c r="U2422" t="n">
        <v>0.7925112490185188</v>
      </c>
      <c r="V2422" t="n">
        <v>4172.659714650451</v>
      </c>
      <c r="W2422" t="inlineStr">
        <is>
          <t>CGE_DISTRIBUCION</t>
        </is>
      </c>
      <c r="X2422" t="n">
        <v>88.23076629143</v>
      </c>
      <c r="Y2422" t="n">
        <v>49.30934070679128</v>
      </c>
      <c r="Z2422" t="n">
        <v>52456.74543275667</v>
      </c>
      <c r="AA2422" t="n">
        <v>4973.372723063708</v>
      </c>
      <c r="AB2422" t="n">
        <v>4172.659714650451</v>
      </c>
      <c r="AC2422" t="n">
        <v>4973.372723063708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Norvind</t>
        </is>
      </c>
      <c r="I2423" t="inlineStr">
        <is>
          <t>Norvind</t>
        </is>
      </c>
      <c r="J2423" t="inlineStr">
        <is>
          <t>SIC 2013/03_2 (Emetal)_BS4_BB_CGE Distribucion_Norvind</t>
        </is>
      </c>
      <c r="K2423" t="inlineStr">
        <is>
          <t>San Clemente 13.2</t>
        </is>
      </c>
      <c r="L2423" t="inlineStr">
        <is>
          <t>-1</t>
        </is>
      </c>
      <c r="M2423" t="n">
        <v>4907.42795194173</v>
      </c>
      <c r="N2423" t="n">
        <v>6.53583710024925</v>
      </c>
      <c r="O2423" t="inlineStr">
        <is>
          <t>5</t>
        </is>
      </c>
      <c r="P2423" s="2" t="n">
        <v>45002.85500787037</v>
      </c>
      <c r="Q2423" t="n">
        <v>23</v>
      </c>
      <c r="R2423" t="inlineStr">
        <is>
          <t>ITAHUE 220</t>
        </is>
      </c>
      <c r="S2423" t="n">
        <v>2775.708469603357</v>
      </c>
      <c r="T2423" t="n">
        <v>253298.9531868073</v>
      </c>
      <c r="U2423" t="n">
        <v>3.699968228987879</v>
      </c>
      <c r="V2423" t="n">
        <v>22190.07823973199</v>
      </c>
      <c r="W2423" t="inlineStr">
        <is>
          <t>CGE_DISTRIBUCION</t>
        </is>
      </c>
      <c r="X2423" t="n">
        <v>97.08042988889001</v>
      </c>
      <c r="Y2423" t="n">
        <v>253.2989531868073</v>
      </c>
      <c r="Z2423" t="n">
        <v>269466.9714753269</v>
      </c>
      <c r="AA2423" t="n">
        <v>26448.24581612872</v>
      </c>
      <c r="AB2423" t="n">
        <v>22190.07823973199</v>
      </c>
      <c r="AC2423" t="n">
        <v>26448.24581612872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Norvind</t>
        </is>
      </c>
      <c r="I2424" t="inlineStr">
        <is>
          <t>Norvind</t>
        </is>
      </c>
      <c r="J2424" t="inlineStr">
        <is>
          <t>SIC 2013/03_2 (Emetal)_BS4_BB_CGE Distribucion_Norvind</t>
        </is>
      </c>
      <c r="K2424" t="inlineStr">
        <is>
          <t>San Clemente 13.2</t>
        </is>
      </c>
      <c r="L2424" t="inlineStr">
        <is>
          <t>-1</t>
        </is>
      </c>
      <c r="M2424" t="n">
        <v>4907.42795194173</v>
      </c>
      <c r="N2424" t="n">
        <v>6.53583710024925</v>
      </c>
      <c r="O2424" t="inlineStr">
        <is>
          <t>5</t>
        </is>
      </c>
      <c r="P2424" s="2" t="n">
        <v>45002.85500787037</v>
      </c>
      <c r="Q2424" t="n">
        <v>22</v>
      </c>
      <c r="R2424" t="inlineStr">
        <is>
          <t>RAPEL 220</t>
        </is>
      </c>
      <c r="S2424" t="n">
        <v>23.96273120684741</v>
      </c>
      <c r="T2424" t="n">
        <v>2238.065284824867</v>
      </c>
      <c r="U2424" t="n">
        <v>0.03194187902513455</v>
      </c>
      <c r="V2424" t="n">
        <v>205.3966659812893</v>
      </c>
      <c r="W2424" t="inlineStr">
        <is>
          <t>CGE_DISTRIBUCION</t>
        </is>
      </c>
      <c r="X2424" t="n">
        <v>99.35931322764999</v>
      </c>
      <c r="Y2424" t="n">
        <v>2.238065284824867</v>
      </c>
      <c r="Z2424" t="n">
        <v>2380.920515771135</v>
      </c>
      <c r="AA2424" t="n">
        <v>244.8112824568407</v>
      </c>
      <c r="AB2424" t="n">
        <v>205.3966659812893</v>
      </c>
      <c r="AC2424" t="n">
        <v>244.8112824568407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Norvind</t>
        </is>
      </c>
      <c r="I2425" t="inlineStr">
        <is>
          <t>Norvind</t>
        </is>
      </c>
      <c r="J2425" t="inlineStr">
        <is>
          <t>SIC 2013/03_2 (Emetal)_BS4_BB_CGE Distribucion_Norvind</t>
        </is>
      </c>
      <c r="K2425" t="inlineStr">
        <is>
          <t>San Javier 023</t>
        </is>
      </c>
      <c r="L2425" t="inlineStr">
        <is>
          <t>-1</t>
        </is>
      </c>
      <c r="M2425" t="n">
        <v>290.329401573109</v>
      </c>
      <c r="N2425" t="n">
        <v>0.8350200667483419</v>
      </c>
      <c r="O2425" t="inlineStr">
        <is>
          <t>5</t>
        </is>
      </c>
      <c r="P2425" s="2" t="n">
        <v>45002.85500787037</v>
      </c>
      <c r="Q2425" t="n">
        <v>8</v>
      </c>
      <c r="R2425" t="inlineStr">
        <is>
          <t>ALTO JAHUEL 220</t>
        </is>
      </c>
      <c r="S2425" t="n">
        <v>89.1412864184184</v>
      </c>
      <c r="T2425" t="n">
        <v>8542.806189853502</v>
      </c>
      <c r="U2425" t="n">
        <v>0.2566029517746522</v>
      </c>
      <c r="V2425" t="n">
        <v>1595.618690500273</v>
      </c>
      <c r="W2425" t="inlineStr">
        <is>
          <t>CGE_DISTRIBUCION</t>
        </is>
      </c>
      <c r="X2425" t="n">
        <v>101.9515429548</v>
      </c>
      <c r="Y2425" t="n">
        <v>8.542806189853502</v>
      </c>
      <c r="Z2425" t="n">
        <v>9088.091691333513</v>
      </c>
      <c r="AA2425" t="n">
        <v>1901.810119785784</v>
      </c>
      <c r="AB2425" t="n">
        <v>1595.618690500273</v>
      </c>
      <c r="AC2425" t="n">
        <v>1901.810119785784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Norvind</t>
        </is>
      </c>
      <c r="I2426" t="inlineStr">
        <is>
          <t>Norvind</t>
        </is>
      </c>
      <c r="J2426" t="inlineStr">
        <is>
          <t>SIC 2013/03_2 (Emetal)_BS4_BB_CGE Distribucion_Norvind</t>
        </is>
      </c>
      <c r="K2426" t="inlineStr">
        <is>
          <t>San Javier 023</t>
        </is>
      </c>
      <c r="L2426" t="inlineStr">
        <is>
          <t>-1</t>
        </is>
      </c>
      <c r="M2426" t="n">
        <v>290.329401573109</v>
      </c>
      <c r="N2426" t="n">
        <v>0.8350200667483419</v>
      </c>
      <c r="O2426" t="inlineStr">
        <is>
          <t>5</t>
        </is>
      </c>
      <c r="P2426" s="2" t="n">
        <v>45002.85500787037</v>
      </c>
      <c r="Q2426" t="n">
        <v>34</v>
      </c>
      <c r="R2426" t="inlineStr">
        <is>
          <t>CHARRUA 220</t>
        </is>
      </c>
      <c r="S2426" t="n">
        <v>64.46008204811076</v>
      </c>
      <c r="T2426" t="n">
        <v>5346.120688254467</v>
      </c>
      <c r="U2426" t="n">
        <v>0.1855554029985802</v>
      </c>
      <c r="V2426" t="n">
        <v>976.9697980776709</v>
      </c>
      <c r="W2426" t="inlineStr">
        <is>
          <t>CGE_DISTRIBUCION</t>
        </is>
      </c>
      <c r="X2426" t="n">
        <v>88.23076629143</v>
      </c>
      <c r="Y2426" t="n">
        <v>5.346120688254467</v>
      </c>
      <c r="Z2426" t="n">
        <v>5687.362434313263</v>
      </c>
      <c r="AA2426" t="n">
        <v>1164.445528102111</v>
      </c>
      <c r="AB2426" t="n">
        <v>976.9697980776709</v>
      </c>
      <c r="AC2426" t="n">
        <v>1164.445528102111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Norvind</t>
        </is>
      </c>
      <c r="I2427" t="inlineStr">
        <is>
          <t>Norvind</t>
        </is>
      </c>
      <c r="J2427" t="inlineStr">
        <is>
          <t>SIC 2013/03_2 (Emetal)_BS4_BB_CGE Distribucion_Norvind</t>
        </is>
      </c>
      <c r="K2427" t="inlineStr">
        <is>
          <t>San Javier 023</t>
        </is>
      </c>
      <c r="L2427" t="inlineStr">
        <is>
          <t>-1</t>
        </is>
      </c>
      <c r="M2427" t="n">
        <v>290.329401573109</v>
      </c>
      <c r="N2427" t="n">
        <v>0.8350200667483419</v>
      </c>
      <c r="O2427" t="inlineStr">
        <is>
          <t>5</t>
        </is>
      </c>
      <c r="P2427" s="2" t="n">
        <v>45002.85500787037</v>
      </c>
      <c r="Q2427" t="n">
        <v>23</v>
      </c>
      <c r="R2427" t="inlineStr">
        <is>
          <t>ITAHUE 220</t>
        </is>
      </c>
      <c r="S2427" t="n">
        <v>146.8381164884705</v>
      </c>
      <c r="T2427" t="n">
        <v>13399.80102440909</v>
      </c>
      <c r="U2427" t="n">
        <v>0.4226895935415454</v>
      </c>
      <c r="V2427" t="n">
        <v>2535.025862741843</v>
      </c>
      <c r="W2427" t="inlineStr">
        <is>
          <t>CGE_DISTRIBUCION</t>
        </is>
      </c>
      <c r="X2427" t="n">
        <v>97.08042988889</v>
      </c>
      <c r="Y2427" t="n">
        <v>13.39980102440908</v>
      </c>
      <c r="Z2427" t="n">
        <v>14255.10747277562</v>
      </c>
      <c r="AA2427" t="n">
        <v>3021.484937713759</v>
      </c>
      <c r="AB2427" t="n">
        <v>2535.025862741843</v>
      </c>
      <c r="AC2427" t="n">
        <v>3021.484937713759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Norvind</t>
        </is>
      </c>
      <c r="I2428" t="inlineStr">
        <is>
          <t>Norvind</t>
        </is>
      </c>
      <c r="J2428" t="inlineStr">
        <is>
          <t>SIC 2013/03_2 (Emetal)_BS4_BB_CGE Distribucion_Norvind</t>
        </is>
      </c>
      <c r="K2428" t="inlineStr">
        <is>
          <t>San Javier 023</t>
        </is>
      </c>
      <c r="L2428" t="inlineStr">
        <is>
          <t>-1</t>
        </is>
      </c>
      <c r="M2428" t="n">
        <v>290.329401573109</v>
      </c>
      <c r="N2428" t="n">
        <v>0.8350200667483419</v>
      </c>
      <c r="O2428" t="inlineStr">
        <is>
          <t>5</t>
        </is>
      </c>
      <c r="P2428" s="2" t="n">
        <v>45002.85500787037</v>
      </c>
      <c r="Q2428" t="n">
        <v>22</v>
      </c>
      <c r="R2428" t="inlineStr">
        <is>
          <t>RAPEL 220</t>
        </is>
      </c>
      <c r="S2428" t="n">
        <v>0.5508122438739387</v>
      </c>
      <c r="T2428" t="n">
        <v>51.44462669257369</v>
      </c>
      <c r="U2428" t="n">
        <v>0.001585573344636729</v>
      </c>
      <c r="V2428" t="n">
        <v>10.19575205331284</v>
      </c>
      <c r="W2428" t="inlineStr">
        <is>
          <t>CGE_DISTRIBUCION</t>
        </is>
      </c>
      <c r="X2428" t="n">
        <v>99.35931322765001</v>
      </c>
      <c r="Y2428" t="n">
        <v>0.05144462669257369</v>
      </c>
      <c r="Z2428" t="n">
        <v>54.72832626869542</v>
      </c>
      <c r="AA2428" t="n">
        <v>12.15226704804868</v>
      </c>
      <c r="AB2428" t="n">
        <v>10.19575205331284</v>
      </c>
      <c r="AC2428" t="n">
        <v>12.15226704804868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Norvind</t>
        </is>
      </c>
      <c r="I2429" t="inlineStr">
        <is>
          <t>Norvind</t>
        </is>
      </c>
      <c r="J2429" t="inlineStr">
        <is>
          <t>SIC 2013/03_2 (Emetal)_BS4_BB_CGE Distribucion_Norvind</t>
        </is>
      </c>
      <c r="K2429" t="inlineStr">
        <is>
          <t>San Miguel 015</t>
        </is>
      </c>
      <c r="L2429" t="inlineStr">
        <is>
          <t>-1</t>
        </is>
      </c>
      <c r="M2429" t="n">
        <v>509.736038044114</v>
      </c>
      <c r="N2429" t="n">
        <v>0.388612225930463</v>
      </c>
      <c r="O2429" t="inlineStr">
        <is>
          <t>5</t>
        </is>
      </c>
      <c r="P2429" s="2" t="n">
        <v>45002.85500787037</v>
      </c>
      <c r="Q2429" t="n">
        <v>8</v>
      </c>
      <c r="R2429" t="inlineStr">
        <is>
          <t>ALTO JAHUEL 220</t>
        </is>
      </c>
      <c r="S2429" t="n">
        <v>172.5770743085725</v>
      </c>
      <c r="T2429" t="n">
        <v>16538.82906412109</v>
      </c>
      <c r="U2429" t="n">
        <v>0.1316834147617951</v>
      </c>
      <c r="V2429" t="n">
        <v>818.8390521997711</v>
      </c>
      <c r="W2429" t="inlineStr">
        <is>
          <t>CGE_DISTRIBUCION</t>
        </is>
      </c>
      <c r="X2429" t="n">
        <v>101.9515429548</v>
      </c>
      <c r="Y2429" t="n">
        <v>16.53882906412109</v>
      </c>
      <c r="Z2429" t="n">
        <v>17594.49900438414</v>
      </c>
      <c r="AA2429" t="n">
        <v>975.9702648388214</v>
      </c>
      <c r="AB2429" t="n">
        <v>818.8390521997711</v>
      </c>
      <c r="AC2429" t="n">
        <v>975.9702648388214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Norvind</t>
        </is>
      </c>
      <c r="I2430" t="inlineStr">
        <is>
          <t>Norvind</t>
        </is>
      </c>
      <c r="J2430" t="inlineStr">
        <is>
          <t>SIC 2013/03_2 (Emetal)_BS4_BB_CGE Distribucion_Norvind</t>
        </is>
      </c>
      <c r="K2430" t="inlineStr">
        <is>
          <t>San Miguel 015</t>
        </is>
      </c>
      <c r="L2430" t="inlineStr">
        <is>
          <t>-1</t>
        </is>
      </c>
      <c r="M2430" t="n">
        <v>509.736038044114</v>
      </c>
      <c r="N2430" t="n">
        <v>0.388612225930463</v>
      </c>
      <c r="O2430" t="inlineStr">
        <is>
          <t>5</t>
        </is>
      </c>
      <c r="P2430" s="2" t="n">
        <v>45002.85500787037</v>
      </c>
      <c r="Q2430" t="n">
        <v>34</v>
      </c>
      <c r="R2430" t="inlineStr">
        <is>
          <t>CHARRUA 220</t>
        </is>
      </c>
      <c r="S2430" t="n">
        <v>60.62947525927831</v>
      </c>
      <c r="T2430" t="n">
        <v>5028.421958255017</v>
      </c>
      <c r="U2430" t="n">
        <v>0.04626278646422132</v>
      </c>
      <c r="V2430" t="n">
        <v>243.5787070603734</v>
      </c>
      <c r="W2430" t="inlineStr">
        <is>
          <t>CGE_DISTRIBUCION</t>
        </is>
      </c>
      <c r="X2430" t="n">
        <v>88.23076629142999</v>
      </c>
      <c r="Y2430" t="n">
        <v>5.028421958255016</v>
      </c>
      <c r="Z2430" t="n">
        <v>5349.385061973422</v>
      </c>
      <c r="AA2430" t="n">
        <v>290.3202706321495</v>
      </c>
      <c r="AB2430" t="n">
        <v>243.5787070603734</v>
      </c>
      <c r="AC2430" t="n">
        <v>290.3202706321495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Norvind</t>
        </is>
      </c>
      <c r="I2431" t="inlineStr">
        <is>
          <t>Norvind</t>
        </is>
      </c>
      <c r="J2431" t="inlineStr">
        <is>
          <t>SIC 2013/03_2 (Emetal)_BS4_BB_CGE Distribucion_Norvind</t>
        </is>
      </c>
      <c r="K2431" t="inlineStr">
        <is>
          <t>San Miguel 015</t>
        </is>
      </c>
      <c r="L2431" t="inlineStr">
        <is>
          <t>-1</t>
        </is>
      </c>
      <c r="M2431" t="n">
        <v>509.736038044114</v>
      </c>
      <c r="N2431" t="n">
        <v>0.388612225930463</v>
      </c>
      <c r="O2431" t="inlineStr">
        <is>
          <t>5</t>
        </is>
      </c>
      <c r="P2431" s="2" t="n">
        <v>45002.85500787037</v>
      </c>
      <c r="Q2431" t="n">
        <v>23</v>
      </c>
      <c r="R2431" t="inlineStr">
        <is>
          <t>ITAHUE 220</t>
        </is>
      </c>
      <c r="S2431" t="n">
        <v>292.3986311837469</v>
      </c>
      <c r="T2431" t="n">
        <v>26683.01372538668</v>
      </c>
      <c r="U2431" t="n">
        <v>0.2231121971456314</v>
      </c>
      <c r="V2431" t="n">
        <v>1338.086384664545</v>
      </c>
      <c r="W2431" t="inlineStr">
        <is>
          <t>CGE_DISTRIBUCION</t>
        </is>
      </c>
      <c r="X2431" t="n">
        <v>97.08042988889001</v>
      </c>
      <c r="Y2431" t="n">
        <v>26.68301372538668</v>
      </c>
      <c r="Z2431" t="n">
        <v>28386.18481424115</v>
      </c>
      <c r="AA2431" t="n">
        <v>1594.858622961317</v>
      </c>
      <c r="AB2431" t="n">
        <v>1338.086384664545</v>
      </c>
      <c r="AC2431" t="n">
        <v>1594.858622961317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Norvind</t>
        </is>
      </c>
      <c r="I2432" t="inlineStr">
        <is>
          <t>Norvind</t>
        </is>
      </c>
      <c r="J2432" t="inlineStr">
        <is>
          <t>SIC 2013/03_2 (Emetal)_BS4_BB_CGE Distribucion_Norvind</t>
        </is>
      </c>
      <c r="K2432" t="inlineStr">
        <is>
          <t>San Miguel 015</t>
        </is>
      </c>
      <c r="L2432" t="inlineStr">
        <is>
          <t>-1</t>
        </is>
      </c>
      <c r="M2432" t="n">
        <v>509.736038044114</v>
      </c>
      <c r="N2432" t="n">
        <v>0.388612225930463</v>
      </c>
      <c r="O2432" t="inlineStr">
        <is>
          <t>5</t>
        </is>
      </c>
      <c r="P2432" s="2" t="n">
        <v>45002.85500787037</v>
      </c>
      <c r="Q2432" t="n">
        <v>22</v>
      </c>
      <c r="R2432" t="inlineStr">
        <is>
          <t>RAPEL 220</t>
        </is>
      </c>
      <c r="S2432" t="n">
        <v>2.848364609496296</v>
      </c>
      <c r="T2432" t="n">
        <v>266.0308583362057</v>
      </c>
      <c r="U2432" t="n">
        <v>0.002173419498319122</v>
      </c>
      <c r="V2432" t="n">
        <v>13.97579392189793</v>
      </c>
      <c r="W2432" t="inlineStr">
        <is>
          <t>CGE_DISTRIBUCION</t>
        </is>
      </c>
      <c r="X2432" t="n">
        <v>99.35931322765001</v>
      </c>
      <c r="Y2432" t="n">
        <v>0.2660308583362057</v>
      </c>
      <c r="Z2432" t="n">
        <v>283.0115514214955</v>
      </c>
      <c r="AA2432" t="n">
        <v>16.65768047902018</v>
      </c>
      <c r="AB2432" t="n">
        <v>13.97579392189793</v>
      </c>
      <c r="AC2432" t="n">
        <v>16.65768047902018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Norvind</t>
        </is>
      </c>
      <c r="I2433" t="inlineStr">
        <is>
          <t>Norvind</t>
        </is>
      </c>
      <c r="J2433" t="inlineStr">
        <is>
          <t>SIC 2013/03_2 (Emetal)_BS4_BB_CGE Distribucion_Norvind</t>
        </is>
      </c>
      <c r="K2433" t="inlineStr">
        <is>
          <t>San Rafael Emetal 13.2</t>
        </is>
      </c>
      <c r="L2433" t="inlineStr">
        <is>
          <t>-1</t>
        </is>
      </c>
      <c r="M2433" t="n">
        <v>4418.62813294318</v>
      </c>
      <c r="N2433" t="n">
        <v>5.63726078323687</v>
      </c>
      <c r="O2433" t="inlineStr">
        <is>
          <t>5</t>
        </is>
      </c>
      <c r="P2433" s="2" t="n">
        <v>45002.85500787037</v>
      </c>
      <c r="Q2433" t="n">
        <v>8</v>
      </c>
      <c r="R2433" t="inlineStr">
        <is>
          <t>ALTO JAHUEL 220</t>
        </is>
      </c>
      <c r="S2433" t="n">
        <v>1578.662920044741</v>
      </c>
      <c r="T2433" t="n">
        <v>151290.2932738459</v>
      </c>
      <c r="U2433" t="n">
        <v>2.01579766707339</v>
      </c>
      <c r="V2433" t="n">
        <v>12534.71330553445</v>
      </c>
      <c r="W2433" t="inlineStr">
        <is>
          <t>CGE_DISTRIBUCION</t>
        </is>
      </c>
      <c r="X2433" t="n">
        <v>101.9515429548</v>
      </c>
      <c r="Y2433" t="n">
        <v>151.2902932738459</v>
      </c>
      <c r="Z2433" t="n">
        <v>160947.1205040914</v>
      </c>
      <c r="AA2433" t="n">
        <v>14940.06353460602</v>
      </c>
      <c r="AB2433" t="n">
        <v>12534.71330553445</v>
      </c>
      <c r="AC2433" t="n">
        <v>14940.06353460602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Norvind</t>
        </is>
      </c>
      <c r="I2434" t="inlineStr">
        <is>
          <t>Norvind</t>
        </is>
      </c>
      <c r="J2434" t="inlineStr">
        <is>
          <t>SIC 2013/03_2 (Emetal)_BS4_BB_CGE Distribucion_Norvind</t>
        </is>
      </c>
      <c r="K2434" t="inlineStr">
        <is>
          <t>San Rafael Emetal 13.2</t>
        </is>
      </c>
      <c r="L2434" t="inlineStr">
        <is>
          <t>-1</t>
        </is>
      </c>
      <c r="M2434" t="n">
        <v>4418.62813294318</v>
      </c>
      <c r="N2434" t="n">
        <v>5.63726078323687</v>
      </c>
      <c r="O2434" t="inlineStr">
        <is>
          <t>5</t>
        </is>
      </c>
      <c r="P2434" s="2" t="n">
        <v>45002.85500787037</v>
      </c>
      <c r="Q2434" t="n">
        <v>34</v>
      </c>
      <c r="R2434" t="inlineStr">
        <is>
          <t>CHARRUA 220</t>
        </is>
      </c>
      <c r="S2434" t="n">
        <v>445.1241249513884</v>
      </c>
      <c r="T2434" t="n">
        <v>36917.22408090744</v>
      </c>
      <c r="U2434" t="n">
        <v>0.5683798366592808</v>
      </c>
      <c r="V2434" t="n">
        <v>2992.582944387159</v>
      </c>
      <c r="W2434" t="inlineStr">
        <is>
          <t>CGE_DISTRIBUCION</t>
        </is>
      </c>
      <c r="X2434" t="n">
        <v>88.23076629143002</v>
      </c>
      <c r="Y2434" t="n">
        <v>36.91722408090744</v>
      </c>
      <c r="Z2434" t="n">
        <v>39273.64263926323</v>
      </c>
      <c r="AA2434" t="n">
        <v>3566.844987350607</v>
      </c>
      <c r="AB2434" t="n">
        <v>2992.582944387159</v>
      </c>
      <c r="AC2434" t="n">
        <v>3566.844987350607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Norvind</t>
        </is>
      </c>
      <c r="I2435" t="inlineStr">
        <is>
          <t>Norvind</t>
        </is>
      </c>
      <c r="J2435" t="inlineStr">
        <is>
          <t>SIC 2013/03_2 (Emetal)_BS4_BB_CGE Distribucion_Norvind</t>
        </is>
      </c>
      <c r="K2435" t="inlineStr">
        <is>
          <t>San Rafael Emetal 13.2</t>
        </is>
      </c>
      <c r="L2435" t="inlineStr">
        <is>
          <t>-1</t>
        </is>
      </c>
      <c r="M2435" t="n">
        <v>4418.62813294318</v>
      </c>
      <c r="N2435" t="n">
        <v>5.63726078323687</v>
      </c>
      <c r="O2435" t="inlineStr">
        <is>
          <t>5</t>
        </is>
      </c>
      <c r="P2435" s="2" t="n">
        <v>45002.85500787037</v>
      </c>
      <c r="Q2435" t="n">
        <v>23</v>
      </c>
      <c r="R2435" t="inlineStr">
        <is>
          <t>ITAHUE 220</t>
        </is>
      </c>
      <c r="S2435" t="n">
        <v>2532.127316127708</v>
      </c>
      <c r="T2435" t="n">
        <v>231070.8078800944</v>
      </c>
      <c r="U2435" t="n">
        <v>3.233278156959803</v>
      </c>
      <c r="V2435" t="n">
        <v>19391.16522991893</v>
      </c>
      <c r="W2435" t="inlineStr">
        <is>
          <t>CGE_DISTRIBUCION</t>
        </is>
      </c>
      <c r="X2435" t="n">
        <v>97.08042988889001</v>
      </c>
      <c r="Y2435" t="n">
        <v>231.0708078800944</v>
      </c>
      <c r="Z2435" t="n">
        <v>245820.0083830792</v>
      </c>
      <c r="AA2435" t="n">
        <v>23112.23507737656</v>
      </c>
      <c r="AB2435" t="n">
        <v>19391.16522991893</v>
      </c>
      <c r="AC2435" t="n">
        <v>23112.23507737656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Norvind</t>
        </is>
      </c>
      <c r="I2436" t="inlineStr">
        <is>
          <t>Norvind</t>
        </is>
      </c>
      <c r="J2436" t="inlineStr">
        <is>
          <t>SIC 2013/03_2 (Emetal)_BS4_BB_CGE Distribucion_Norvind</t>
        </is>
      </c>
      <c r="K2436" t="inlineStr">
        <is>
          <t>San Rafael Emetal 13.2</t>
        </is>
      </c>
      <c r="L2436" t="inlineStr">
        <is>
          <t>-1</t>
        </is>
      </c>
      <c r="M2436" t="n">
        <v>4418.62813294318</v>
      </c>
      <c r="N2436" t="n">
        <v>5.63726078323687</v>
      </c>
      <c r="O2436" t="inlineStr">
        <is>
          <t>5</t>
        </is>
      </c>
      <c r="P2436" s="2" t="n">
        <v>45002.85500787037</v>
      </c>
      <c r="Q2436" t="n">
        <v>22</v>
      </c>
      <c r="R2436" t="inlineStr">
        <is>
          <t>RAPEL 220</t>
        </is>
      </c>
      <c r="S2436" t="n">
        <v>24.96579686101746</v>
      </c>
      <c r="T2436" t="n">
        <v>2331.749364474211</v>
      </c>
      <c r="U2436" t="n">
        <v>0.03187887320976721</v>
      </c>
      <c r="V2436" t="n">
        <v>204.9915181061847</v>
      </c>
      <c r="W2436" t="inlineStr">
        <is>
          <t>CGE_DISTRIBUCION</t>
        </is>
      </c>
      <c r="X2436" t="n">
        <v>99.35931322765002</v>
      </c>
      <c r="Y2436" t="n">
        <v>2.331749364474212</v>
      </c>
      <c r="Z2436" t="n">
        <v>2480.584430291714</v>
      </c>
      <c r="AA2436" t="n">
        <v>244.328388684368</v>
      </c>
      <c r="AB2436" t="n">
        <v>204.9915181061847</v>
      </c>
      <c r="AC2436" t="n">
        <v>244.328388684368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Norvind</t>
        </is>
      </c>
      <c r="I2437" t="inlineStr">
        <is>
          <t>Norvind</t>
        </is>
      </c>
      <c r="J2437" t="inlineStr">
        <is>
          <t>SIC 2013/03_2 (Emetal)_BS4_BB_CGE Distribucion_Norvind</t>
        </is>
      </c>
      <c r="K2437" t="inlineStr">
        <is>
          <t>Talca 015</t>
        </is>
      </c>
      <c r="L2437" t="inlineStr">
        <is>
          <t>-1</t>
        </is>
      </c>
      <c r="M2437" t="n">
        <v>7407.78453722895</v>
      </c>
      <c r="N2437" t="n">
        <v>12.1783971948798</v>
      </c>
      <c r="O2437" t="inlineStr">
        <is>
          <t>5</t>
        </is>
      </c>
      <c r="P2437" s="2" t="n">
        <v>45002.85500787037</v>
      </c>
      <c r="Q2437" t="n">
        <v>8</v>
      </c>
      <c r="R2437" t="inlineStr">
        <is>
          <t>ALTO JAHUEL 220</t>
        </is>
      </c>
      <c r="S2437" t="n">
        <v>2549.232276061625</v>
      </c>
      <c r="T2437" t="n">
        <v>244304.2740609798</v>
      </c>
      <c r="U2437" t="n">
        <v>4.19457590821075</v>
      </c>
      <c r="V2437" t="n">
        <v>26082.87890523156</v>
      </c>
      <c r="W2437" t="inlineStr">
        <is>
          <t>CGE_DISTRIBUCION</t>
        </is>
      </c>
      <c r="X2437" t="n">
        <v>101.9515429548</v>
      </c>
      <c r="Y2437" t="n">
        <v>244.3042740609797</v>
      </c>
      <c r="Z2437" t="n">
        <v>259898.1638946593</v>
      </c>
      <c r="AA2437" t="n">
        <v>31088.05590611628</v>
      </c>
      <c r="AB2437" t="n">
        <v>26082.87890523156</v>
      </c>
      <c r="AC2437" t="n">
        <v>31088.05590611628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Norvind</t>
        </is>
      </c>
      <c r="I2438" t="inlineStr">
        <is>
          <t>Norvind</t>
        </is>
      </c>
      <c r="J2438" t="inlineStr">
        <is>
          <t>SIC 2013/03_2 (Emetal)_BS4_BB_CGE Distribucion_Norvind</t>
        </is>
      </c>
      <c r="K2438" t="inlineStr">
        <is>
          <t>Talca 015</t>
        </is>
      </c>
      <c r="L2438" t="inlineStr">
        <is>
          <t>-1</t>
        </is>
      </c>
      <c r="M2438" t="n">
        <v>7407.78453722895</v>
      </c>
      <c r="N2438" t="n">
        <v>12.1783971948798</v>
      </c>
      <c r="O2438" t="inlineStr">
        <is>
          <t>5</t>
        </is>
      </c>
      <c r="P2438" s="2" t="n">
        <v>45002.85500787037</v>
      </c>
      <c r="Q2438" t="n">
        <v>34</v>
      </c>
      <c r="R2438" t="inlineStr">
        <is>
          <t>CHARRUA 220</t>
        </is>
      </c>
      <c r="S2438" t="n">
        <v>877.1097736006453</v>
      </c>
      <c r="T2438" t="n">
        <v>72744.78339969835</v>
      </c>
      <c r="U2438" t="n">
        <v>1.443220203882478</v>
      </c>
      <c r="V2438" t="n">
        <v>7598.71460697627</v>
      </c>
      <c r="W2438" t="inlineStr">
        <is>
          <t>CGE_DISTRIBUCION</t>
        </is>
      </c>
      <c r="X2438" t="n">
        <v>88.23076629143</v>
      </c>
      <c r="Y2438" t="n">
        <v>72.74478339969836</v>
      </c>
      <c r="Z2438" t="n">
        <v>77388.06744648762</v>
      </c>
      <c r="AA2438" t="n">
        <v>9056.870806884708</v>
      </c>
      <c r="AB2438" t="n">
        <v>7598.71460697627</v>
      </c>
      <c r="AC2438" t="n">
        <v>9056.870806884708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Norvind</t>
        </is>
      </c>
      <c r="I2439" t="inlineStr">
        <is>
          <t>Norvind</t>
        </is>
      </c>
      <c r="J2439" t="inlineStr">
        <is>
          <t>SIC 2013/03_2 (Emetal)_BS4_BB_CGE Distribucion_Norvind</t>
        </is>
      </c>
      <c r="K2439" t="inlineStr">
        <is>
          <t>Talca 015</t>
        </is>
      </c>
      <c r="L2439" t="inlineStr">
        <is>
          <t>-1</t>
        </is>
      </c>
      <c r="M2439" t="n">
        <v>7407.78453722895</v>
      </c>
      <c r="N2439" t="n">
        <v>12.1783971948798</v>
      </c>
      <c r="O2439" t="inlineStr">
        <is>
          <t>5</t>
        </is>
      </c>
      <c r="P2439" s="2" t="n">
        <v>45002.85500787037</v>
      </c>
      <c r="Q2439" t="n">
        <v>23</v>
      </c>
      <c r="R2439" t="inlineStr">
        <is>
          <t>ITAHUE 220</t>
        </is>
      </c>
      <c r="S2439" t="n">
        <v>4210.833454734558</v>
      </c>
      <c r="T2439" t="n">
        <v>384262.1506575817</v>
      </c>
      <c r="U2439" t="n">
        <v>6.928619541097651</v>
      </c>
      <c r="V2439" t="n">
        <v>41553.494569425</v>
      </c>
      <c r="W2439" t="inlineStr">
        <is>
          <t>CGE_DISTRIBUCION</t>
        </is>
      </c>
      <c r="X2439" t="n">
        <v>97.08042988889001</v>
      </c>
      <c r="Y2439" t="n">
        <v>384.2621506575817</v>
      </c>
      <c r="Z2439" t="n">
        <v>408789.5219761507</v>
      </c>
      <c r="AA2439" t="n">
        <v>49527.40711492849</v>
      </c>
      <c r="AB2439" t="n">
        <v>41553.494569425</v>
      </c>
      <c r="AC2439" t="n">
        <v>49527.40711492849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Norvind</t>
        </is>
      </c>
      <c r="I2440" t="inlineStr">
        <is>
          <t>Norvind</t>
        </is>
      </c>
      <c r="J2440" t="inlineStr">
        <is>
          <t>SIC 2013/03_2 (Emetal)_BS4_BB_CGE Distribucion_Norvind</t>
        </is>
      </c>
      <c r="K2440" t="inlineStr">
        <is>
          <t>Talca 015</t>
        </is>
      </c>
      <c r="L2440" t="inlineStr">
        <is>
          <t>-1</t>
        </is>
      </c>
      <c r="M2440" t="n">
        <v>7407.78453722895</v>
      </c>
      <c r="N2440" t="n">
        <v>12.1783971948798</v>
      </c>
      <c r="O2440" t="inlineStr">
        <is>
          <t>5</t>
        </is>
      </c>
      <c r="P2440" s="2" t="n">
        <v>45002.85500787037</v>
      </c>
      <c r="Q2440" t="n">
        <v>13</v>
      </c>
      <c r="R2440" t="inlineStr">
        <is>
          <t>MELIPILLA 220</t>
        </is>
      </c>
      <c r="S2440" t="n">
        <v>3.686303225009279</v>
      </c>
      <c r="T2440" t="n">
        <v>343.7660022631534</v>
      </c>
      <c r="U2440" t="n">
        <v>0.006065543278728565</v>
      </c>
      <c r="V2440" t="n">
        <v>38.96535555800471</v>
      </c>
      <c r="W2440" t="inlineStr">
        <is>
          <t>CGE_DISTRIBUCION</t>
        </is>
      </c>
      <c r="X2440" t="n">
        <v>99.20738765189</v>
      </c>
      <c r="Y2440" t="n">
        <v>0.3437660022631533</v>
      </c>
      <c r="Z2440" t="n">
        <v>365.7085130459079</v>
      </c>
      <c r="AA2440" t="n">
        <v>46.44261687485663</v>
      </c>
      <c r="AB2440" t="n">
        <v>38.96535555800471</v>
      </c>
      <c r="AC2440" t="n">
        <v>46.44261687485663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Norvind</t>
        </is>
      </c>
      <c r="I2441" t="inlineStr">
        <is>
          <t>Norvind</t>
        </is>
      </c>
      <c r="J2441" t="inlineStr">
        <is>
          <t>SIC 2013/03_2 (Emetal)_BS4_BB_CGE Distribucion_Norvind</t>
        </is>
      </c>
      <c r="K2441" t="inlineStr">
        <is>
          <t>Talca 015</t>
        </is>
      </c>
      <c r="L2441" t="inlineStr">
        <is>
          <t>-1</t>
        </is>
      </c>
      <c r="M2441" t="n">
        <v>7407.78453722895</v>
      </c>
      <c r="N2441" t="n">
        <v>12.1783971948798</v>
      </c>
      <c r="O2441" t="inlineStr">
        <is>
          <t>5</t>
        </is>
      </c>
      <c r="P2441" s="2" t="n">
        <v>45002.85500787037</v>
      </c>
      <c r="Q2441" t="n">
        <v>22</v>
      </c>
      <c r="R2441" t="inlineStr">
        <is>
          <t>RAPEL 220</t>
        </is>
      </c>
      <c r="S2441" t="n">
        <v>38.93657781416051</v>
      </c>
      <c r="T2441" t="n">
        <v>3636.588933186946</v>
      </c>
      <c r="U2441" t="n">
        <v>0.06406730088157048</v>
      </c>
      <c r="V2441" t="n">
        <v>411.9735720350055</v>
      </c>
      <c r="W2441" t="inlineStr">
        <is>
          <t>CGE_DISTRIBUCION</t>
        </is>
      </c>
      <c r="X2441" t="n">
        <v>99.35931322765001</v>
      </c>
      <c r="Y2441" t="n">
        <v>3.636588933186946</v>
      </c>
      <c r="Z2441" t="n">
        <v>3868.711631049943</v>
      </c>
      <c r="AA2441" t="n">
        <v>491.0292872884452</v>
      </c>
      <c r="AB2441" t="n">
        <v>411.9735720350055</v>
      </c>
      <c r="AC2441" t="n">
        <v>491.0292872884452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Norvind</t>
        </is>
      </c>
      <c r="I2442" t="inlineStr">
        <is>
          <t>Norvind</t>
        </is>
      </c>
      <c r="J2442" t="inlineStr">
        <is>
          <t>SIC 2013/03_2_BS4_BB_CGE Distribucion_Norvind</t>
        </is>
      </c>
      <c r="K2442" t="inlineStr">
        <is>
          <t>Alameda 015</t>
        </is>
      </c>
      <c r="L2442" t="inlineStr">
        <is>
          <t>-1</t>
        </is>
      </c>
      <c r="M2442" t="n">
        <v>13070.6151190149</v>
      </c>
      <c r="N2442" t="n">
        <v>39.2674866198116</v>
      </c>
      <c r="O2442" t="inlineStr">
        <is>
          <t>5</t>
        </is>
      </c>
      <c r="P2442" s="2" t="n">
        <v>45002.85500787037</v>
      </c>
      <c r="Q2442" t="n">
        <v>8</v>
      </c>
      <c r="R2442" t="inlineStr">
        <is>
          <t>ALTO JAHUEL 220</t>
        </is>
      </c>
      <c r="S2442" t="n">
        <v>9561.416361405287</v>
      </c>
      <c r="T2442" t="n">
        <v>916313.0818258262</v>
      </c>
      <c r="U2442" t="n">
        <v>28.74988855882102</v>
      </c>
      <c r="V2442" t="n">
        <v>178773.7016156424</v>
      </c>
      <c r="W2442" t="inlineStr">
        <is>
          <t>CGE_DISTRIBUCION</t>
        </is>
      </c>
      <c r="X2442" t="n">
        <v>101.9515429548</v>
      </c>
      <c r="Y2442" t="n">
        <v>916.3130818258262</v>
      </c>
      <c r="Z2442" t="n">
        <v>974801.1508785386</v>
      </c>
      <c r="AA2442" t="n">
        <v>213079.5013297288</v>
      </c>
      <c r="AB2442" t="n">
        <v>178773.7016156424</v>
      </c>
      <c r="AC2442" t="n">
        <v>213079.5013297288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Norvind</t>
        </is>
      </c>
      <c r="I2443" t="inlineStr">
        <is>
          <t>Norvind</t>
        </is>
      </c>
      <c r="J2443" t="inlineStr">
        <is>
          <t>SIC 2013/03_2_BS4_BB_CGE Distribucion_Norvind</t>
        </is>
      </c>
      <c r="K2443" t="inlineStr">
        <is>
          <t>Alameda 015</t>
        </is>
      </c>
      <c r="L2443" t="inlineStr">
        <is>
          <t>-1</t>
        </is>
      </c>
      <c r="M2443" t="n">
        <v>13070.6151190149</v>
      </c>
      <c r="N2443" t="n">
        <v>39.2674866198116</v>
      </c>
      <c r="O2443" t="inlineStr">
        <is>
          <t>5</t>
        </is>
      </c>
      <c r="P2443" s="2" t="n">
        <v>45002.85500787037</v>
      </c>
      <c r="Q2443" t="n">
        <v>34</v>
      </c>
      <c r="R2443" t="inlineStr">
        <is>
          <t>CHARRUA 220</t>
        </is>
      </c>
      <c r="S2443" t="n">
        <v>74.12160754083264</v>
      </c>
      <c r="T2443" t="n">
        <v>6147.417858155482</v>
      </c>
      <c r="U2443" t="n">
        <v>0.2228736701814756</v>
      </c>
      <c r="V2443" t="n">
        <v>1173.454618056536</v>
      </c>
      <c r="W2443" t="inlineStr">
        <is>
          <t>CGE_DISTRIBUCION</t>
        </is>
      </c>
      <c r="X2443" t="n">
        <v>88.23076629143</v>
      </c>
      <c r="Y2443" t="n">
        <v>6.147417858155482</v>
      </c>
      <c r="Z2443" t="n">
        <v>6539.806232080301</v>
      </c>
      <c r="AA2443" t="n">
        <v>1398.634824858804</v>
      </c>
      <c r="AB2443" t="n">
        <v>1173.454618056536</v>
      </c>
      <c r="AC2443" t="n">
        <v>1398.634824858804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Norvind</t>
        </is>
      </c>
      <c r="I2444" t="inlineStr">
        <is>
          <t>Norvind</t>
        </is>
      </c>
      <c r="J2444" t="inlineStr">
        <is>
          <t>SIC 2013/03_2_BS4_BB_CGE Distribucion_Norvind</t>
        </is>
      </c>
      <c r="K2444" t="inlineStr">
        <is>
          <t>Alameda 015</t>
        </is>
      </c>
      <c r="L2444" t="inlineStr">
        <is>
          <t>-1</t>
        </is>
      </c>
      <c r="M2444" t="n">
        <v>13070.6151190149</v>
      </c>
      <c r="N2444" t="n">
        <v>39.2674866198116</v>
      </c>
      <c r="O2444" t="inlineStr">
        <is>
          <t>5</t>
        </is>
      </c>
      <c r="P2444" s="2" t="n">
        <v>45002.85500787037</v>
      </c>
      <c r="Q2444" t="n">
        <v>23</v>
      </c>
      <c r="R2444" t="inlineStr">
        <is>
          <t>ITAHUE 220</t>
        </is>
      </c>
      <c r="S2444" t="n">
        <v>3557.159633554658</v>
      </c>
      <c r="T2444" t="n">
        <v>324610.7512243591</v>
      </c>
      <c r="U2444" t="n">
        <v>10.6958989322375</v>
      </c>
      <c r="V2444" t="n">
        <v>64147.26274975095</v>
      </c>
      <c r="W2444" t="inlineStr">
        <is>
          <t>CGE_DISTRIBUCION</t>
        </is>
      </c>
      <c r="X2444" t="n">
        <v>97.08042988889001</v>
      </c>
      <c r="Y2444" t="n">
        <v>324.6107512243591</v>
      </c>
      <c r="Z2444" t="n">
        <v>345330.5864088927</v>
      </c>
      <c r="AA2444" t="n">
        <v>76456.80899851126</v>
      </c>
      <c r="AB2444" t="n">
        <v>64147.26274975095</v>
      </c>
      <c r="AC2444" t="n">
        <v>76456.80899851126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Norvind</t>
        </is>
      </c>
      <c r="I2445" t="inlineStr">
        <is>
          <t>Norvind</t>
        </is>
      </c>
      <c r="J2445" t="inlineStr">
        <is>
          <t>SIC 2013/03_2_BS4_BB_CGE Distribucion_Norvind</t>
        </is>
      </c>
      <c r="K2445" t="inlineStr">
        <is>
          <t>Alameda 015</t>
        </is>
      </c>
      <c r="L2445" t="inlineStr">
        <is>
          <t>-1</t>
        </is>
      </c>
      <c r="M2445" t="n">
        <v>13070.6151190149</v>
      </c>
      <c r="N2445" t="n">
        <v>39.2674866198116</v>
      </c>
      <c r="O2445" t="inlineStr">
        <is>
          <t>5</t>
        </is>
      </c>
      <c r="P2445" s="2" t="n">
        <v>45002.85500787037</v>
      </c>
      <c r="Q2445" t="n">
        <v>13</v>
      </c>
      <c r="R2445" t="inlineStr">
        <is>
          <t>MELIPILLA 220</t>
        </is>
      </c>
      <c r="S2445" t="n">
        <v>180.6290728554478</v>
      </c>
      <c r="T2445" t="n">
        <v>16844.55414485357</v>
      </c>
      <c r="U2445" t="n">
        <v>0.543127243787764</v>
      </c>
      <c r="V2445" t="n">
        <v>3489.076772668822</v>
      </c>
      <c r="W2445" t="inlineStr">
        <is>
          <t>CGE_DISTRIBUCION</t>
        </is>
      </c>
      <c r="X2445" t="n">
        <v>99.20738765189002</v>
      </c>
      <c r="Y2445" t="n">
        <v>16.84455414485358</v>
      </c>
      <c r="Z2445" t="n">
        <v>17919.73845197189</v>
      </c>
      <c r="AA2445" t="n">
        <v>4158.613555028393</v>
      </c>
      <c r="AB2445" t="n">
        <v>3489.076772668822</v>
      </c>
      <c r="AC2445" t="n">
        <v>4158.613555028393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Norvind</t>
        </is>
      </c>
      <c r="I2446" t="inlineStr">
        <is>
          <t>Norvind</t>
        </is>
      </c>
      <c r="J2446" t="inlineStr">
        <is>
          <t>SIC 2013/03_2_BS4_BB_CGE Distribucion_Norvind</t>
        </is>
      </c>
      <c r="K2446" t="inlineStr">
        <is>
          <t>Alameda 015</t>
        </is>
      </c>
      <c r="L2446" t="inlineStr">
        <is>
          <t>-1</t>
        </is>
      </c>
      <c r="M2446" t="n">
        <v>13070.6151190149</v>
      </c>
      <c r="N2446" t="n">
        <v>39.2674866198116</v>
      </c>
      <c r="O2446" t="inlineStr">
        <is>
          <t>5</t>
        </is>
      </c>
      <c r="P2446" s="2" t="n">
        <v>45002.85500787037</v>
      </c>
      <c r="Q2446" t="n">
        <v>22</v>
      </c>
      <c r="R2446" t="inlineStr">
        <is>
          <t>RAPEL 220</t>
        </is>
      </c>
      <c r="S2446" t="n">
        <v>177.2414308289015</v>
      </c>
      <c r="T2446" t="n">
        <v>16553.95163208694</v>
      </c>
      <c r="U2446" t="n">
        <v>0.5329410614211517</v>
      </c>
      <c r="V2446" t="n">
        <v>3426.984276482245</v>
      </c>
      <c r="W2446" t="inlineStr">
        <is>
          <t>CGE_DISTRIBUCION</t>
        </is>
      </c>
      <c r="X2446" t="n">
        <v>99.35931322765002</v>
      </c>
      <c r="Y2446" t="n">
        <v>16.55395163208694</v>
      </c>
      <c r="Z2446" t="n">
        <v>17610.58684264568</v>
      </c>
      <c r="AA2446" t="n">
        <v>4084.605812255358</v>
      </c>
      <c r="AB2446" t="n">
        <v>3426.984276482245</v>
      </c>
      <c r="AC2446" t="n">
        <v>4084.605812255358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Norvind</t>
        </is>
      </c>
      <c r="I2447" t="inlineStr">
        <is>
          <t>Norvind</t>
        </is>
      </c>
      <c r="J2447" t="inlineStr">
        <is>
          <t>SIC 2013/03_2_BS4_BB_CGE Distribucion_Norvind</t>
        </is>
      </c>
      <c r="K2447" t="inlineStr">
        <is>
          <t>Andalien 015</t>
        </is>
      </c>
      <c r="L2447" t="inlineStr">
        <is>
          <t>-1</t>
        </is>
      </c>
      <c r="M2447" t="n">
        <v>11330.9854068526</v>
      </c>
      <c r="N2447" t="n">
        <v>34.3085911953174</v>
      </c>
      <c r="O2447" t="inlineStr">
        <is>
          <t>5</t>
        </is>
      </c>
      <c r="P2447" s="2" t="n">
        <v>45002.85500787037</v>
      </c>
      <c r="Q2447" t="n">
        <v>34</v>
      </c>
      <c r="R2447" t="inlineStr">
        <is>
          <t>CHARRUA 220</t>
        </is>
      </c>
      <c r="S2447" t="n">
        <v>8067.292899413913</v>
      </c>
      <c r="T2447" t="n">
        <v>669076.4283479395</v>
      </c>
      <c r="U2447" t="n">
        <v>24.44780581201154</v>
      </c>
      <c r="V2447" t="n">
        <v>128720.4119180824</v>
      </c>
      <c r="W2447" t="inlineStr">
        <is>
          <t>CGE_DISTRIBUCION</t>
        </is>
      </c>
      <c r="X2447" t="n">
        <v>88.23076629143</v>
      </c>
      <c r="Y2447" t="n">
        <v>669.0764283479394</v>
      </c>
      <c r="Z2447" t="n">
        <v>711783.4344127016</v>
      </c>
      <c r="AA2447" t="n">
        <v>153421.2299381196</v>
      </c>
      <c r="AB2447" t="n">
        <v>128720.4119180824</v>
      </c>
      <c r="AC2447" t="n">
        <v>153421.2299381196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Norvind</t>
        </is>
      </c>
      <c r="I2448" t="inlineStr">
        <is>
          <t>Norvind</t>
        </is>
      </c>
      <c r="J2448" t="inlineStr">
        <is>
          <t>SIC 2013/03_2_BS4_BB_CGE Distribucion_Norvind</t>
        </is>
      </c>
      <c r="K2448" t="inlineStr">
        <is>
          <t>Andalien 015</t>
        </is>
      </c>
      <c r="L2448" t="inlineStr">
        <is>
          <t>-1</t>
        </is>
      </c>
      <c r="M2448" t="n">
        <v>11330.9854068526</v>
      </c>
      <c r="N2448" t="n">
        <v>34.3085911953174</v>
      </c>
      <c r="O2448" t="inlineStr">
        <is>
          <t>5</t>
        </is>
      </c>
      <c r="P2448" s="2" t="n">
        <v>45002.85500787037</v>
      </c>
      <c r="Q2448" t="n">
        <v>30</v>
      </c>
      <c r="R2448" t="inlineStr">
        <is>
          <t>HUALPEN 220</t>
        </is>
      </c>
      <c r="S2448" t="n">
        <v>1865.198058345746</v>
      </c>
      <c r="T2448" t="n">
        <v>157723.7298501422</v>
      </c>
      <c r="U2448" t="n">
        <v>5.652453741290414</v>
      </c>
      <c r="V2448" t="n">
        <v>30356.65085600235</v>
      </c>
      <c r="W2448" t="inlineStr">
        <is>
          <t>CGE_DISTRIBUCION</t>
        </is>
      </c>
      <c r="X2448" t="n">
        <v>89.95891949247002</v>
      </c>
      <c r="Y2448" t="n">
        <v>157.7237298501421</v>
      </c>
      <c r="Z2448" t="n">
        <v>167791.2019682364</v>
      </c>
      <c r="AA2448" t="n">
        <v>36181.94380929958</v>
      </c>
      <c r="AB2448" t="n">
        <v>30356.65085600235</v>
      </c>
      <c r="AC2448" t="n">
        <v>36181.94380929958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Norvind</t>
        </is>
      </c>
      <c r="I2449" t="inlineStr">
        <is>
          <t>Norvind</t>
        </is>
      </c>
      <c r="J2449" t="inlineStr">
        <is>
          <t>SIC 2013/03_2_BS4_BB_CGE Distribucion_Norvind</t>
        </is>
      </c>
      <c r="K2449" t="inlineStr">
        <is>
          <t>Andalien 015</t>
        </is>
      </c>
      <c r="L2449" t="inlineStr">
        <is>
          <t>-1</t>
        </is>
      </c>
      <c r="M2449" t="n">
        <v>11330.9854068526</v>
      </c>
      <c r="N2449" t="n">
        <v>34.3085911953174</v>
      </c>
      <c r="O2449" t="inlineStr">
        <is>
          <t>5</t>
        </is>
      </c>
      <c r="P2449" s="2" t="n">
        <v>45002.85500787037</v>
      </c>
      <c r="Q2449" t="n">
        <v>25</v>
      </c>
      <c r="R2449" t="inlineStr">
        <is>
          <t>LAGUNILLAS 220</t>
        </is>
      </c>
      <c r="S2449" t="n">
        <v>1814.56823323257</v>
      </c>
      <c r="T2449" t="n">
        <v>152405.8476207681</v>
      </c>
      <c r="U2449" t="n">
        <v>5.499020842783287</v>
      </c>
      <c r="V2449" t="n">
        <v>29384.26493320941</v>
      </c>
      <c r="W2449" t="inlineStr">
        <is>
          <t>CGE_DISTRIBUCION</t>
        </is>
      </c>
      <c r="X2449" t="n">
        <v>89.35121726384001</v>
      </c>
      <c r="Y2449" t="n">
        <v>152.4058476207681</v>
      </c>
      <c r="Z2449" t="n">
        <v>162133.8804476256</v>
      </c>
      <c r="AA2449" t="n">
        <v>35022.961779749</v>
      </c>
      <c r="AB2449" t="n">
        <v>29384.26493320941</v>
      </c>
      <c r="AC2449" t="n">
        <v>35022.961779749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Norvind</t>
        </is>
      </c>
      <c r="I2450" t="inlineStr">
        <is>
          <t>Norvind</t>
        </is>
      </c>
      <c r="J2450" t="inlineStr">
        <is>
          <t>SIC 2013/03_2_BS4_BB_CGE Distribucion_Norvind</t>
        </is>
      </c>
      <c r="K2450" t="inlineStr">
        <is>
          <t>Arenas Blancas 015</t>
        </is>
      </c>
      <c r="L2450" t="inlineStr">
        <is>
          <t>-1</t>
        </is>
      </c>
      <c r="M2450" t="n">
        <v>5793.13103691104</v>
      </c>
      <c r="N2450" t="n">
        <v>11.4540079659751</v>
      </c>
      <c r="O2450" t="inlineStr">
        <is>
          <t>5</t>
        </is>
      </c>
      <c r="P2450" s="2" t="n">
        <v>45002.85500787037</v>
      </c>
      <c r="Q2450" t="n">
        <v>34</v>
      </c>
      <c r="R2450" t="inlineStr">
        <is>
          <t>CHARRUA 220</t>
        </is>
      </c>
      <c r="S2450" t="n">
        <v>3705.192007061216</v>
      </c>
      <c r="T2450" t="n">
        <v>307297.2142374991</v>
      </c>
      <c r="U2450" t="n">
        <v>7.332156135526991</v>
      </c>
      <c r="V2450" t="n">
        <v>38604.61610624494</v>
      </c>
      <c r="W2450" t="inlineStr">
        <is>
          <t>CGE_DISTRIBUCION</t>
        </is>
      </c>
      <c r="X2450" t="n">
        <v>88.23076629142999</v>
      </c>
      <c r="Y2450" t="n">
        <v>307.297214237499</v>
      </c>
      <c r="Z2450" t="n">
        <v>326911.9300398926</v>
      </c>
      <c r="AA2450" t="n">
        <v>46012.65328515488</v>
      </c>
      <c r="AB2450" t="n">
        <v>38604.61610624494</v>
      </c>
      <c r="AC2450" t="n">
        <v>46012.65328515488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Norvind</t>
        </is>
      </c>
      <c r="I2451" t="inlineStr">
        <is>
          <t>Norvind</t>
        </is>
      </c>
      <c r="J2451" t="inlineStr">
        <is>
          <t>SIC 2013/03_2_BS4_BB_CGE Distribucion_Norvind</t>
        </is>
      </c>
      <c r="K2451" t="inlineStr">
        <is>
          <t>Arenas Blancas 015</t>
        </is>
      </c>
      <c r="L2451" t="inlineStr">
        <is>
          <t>-1</t>
        </is>
      </c>
      <c r="M2451" t="n">
        <v>5793.13103691104</v>
      </c>
      <c r="N2451" t="n">
        <v>11.4540079659751</v>
      </c>
      <c r="O2451" t="inlineStr">
        <is>
          <t>5</t>
        </is>
      </c>
      <c r="P2451" s="2" t="n">
        <v>45002.85500787037</v>
      </c>
      <c r="Q2451" t="n">
        <v>30</v>
      </c>
      <c r="R2451" t="inlineStr">
        <is>
          <t>HUALPEN 220</t>
        </is>
      </c>
      <c r="S2451" t="n">
        <v>771.6322258071825</v>
      </c>
      <c r="T2451" t="n">
        <v>65250.28920243273</v>
      </c>
      <c r="U2451" t="n">
        <v>1.526972947161765</v>
      </c>
      <c r="V2451" t="n">
        <v>8200.648204326288</v>
      </c>
      <c r="W2451" t="inlineStr">
        <is>
          <t>CGE_DISTRIBUCION</t>
        </is>
      </c>
      <c r="X2451" t="n">
        <v>89.95891949247</v>
      </c>
      <c r="Y2451" t="n">
        <v>65.25028920243274</v>
      </c>
      <c r="Z2451" t="n">
        <v>69415.20127918376</v>
      </c>
      <c r="AA2451" t="n">
        <v>9774.312520055169</v>
      </c>
      <c r="AB2451" t="n">
        <v>8200.648204326288</v>
      </c>
      <c r="AC2451" t="n">
        <v>9774.312520055169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Norvind</t>
        </is>
      </c>
      <c r="I2452" t="inlineStr">
        <is>
          <t>Norvind</t>
        </is>
      </c>
      <c r="J2452" t="inlineStr">
        <is>
          <t>SIC 2013/03_2_BS4_BB_CGE Distribucion_Norvind</t>
        </is>
      </c>
      <c r="K2452" t="inlineStr">
        <is>
          <t>Arenas Blancas 015</t>
        </is>
      </c>
      <c r="L2452" t="inlineStr">
        <is>
          <t>-1</t>
        </is>
      </c>
      <c r="M2452" t="n">
        <v>5793.13103691104</v>
      </c>
      <c r="N2452" t="n">
        <v>11.4540079659751</v>
      </c>
      <c r="O2452" t="inlineStr">
        <is>
          <t>5</t>
        </is>
      </c>
      <c r="P2452" s="2" t="n">
        <v>45002.85500787037</v>
      </c>
      <c r="Q2452" t="n">
        <v>25</v>
      </c>
      <c r="R2452" t="inlineStr">
        <is>
          <t>LAGUNILLAS 220</t>
        </is>
      </c>
      <c r="S2452" t="n">
        <v>1529.030575718015</v>
      </c>
      <c r="T2452" t="n">
        <v>128423.4985835927</v>
      </c>
      <c r="U2452" t="n">
        <v>3.025778662966327</v>
      </c>
      <c r="V2452" t="n">
        <v>16168.38422762796</v>
      </c>
      <c r="W2452" t="inlineStr">
        <is>
          <t>CGE_DISTRIBUCION</t>
        </is>
      </c>
      <c r="X2452" t="n">
        <v>89.35121726384</v>
      </c>
      <c r="Y2452" t="n">
        <v>128.4234985835926</v>
      </c>
      <c r="Z2452" t="n">
        <v>136620.7431740348</v>
      </c>
      <c r="AA2452" t="n">
        <v>19271.01814973535</v>
      </c>
      <c r="AB2452" t="n">
        <v>16168.38422762796</v>
      </c>
      <c r="AC2452" t="n">
        <v>19271.01814973535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Norvind</t>
        </is>
      </c>
      <c r="I2453" t="inlineStr">
        <is>
          <t>Norvind</t>
        </is>
      </c>
      <c r="J2453" t="inlineStr">
        <is>
          <t>SIC 2013/03_2_BS4_BB_CGE Distribucion_Norvind</t>
        </is>
      </c>
      <c r="K2453" t="inlineStr">
        <is>
          <t>Buin CGE 015</t>
        </is>
      </c>
      <c r="L2453" t="inlineStr">
        <is>
          <t>-1</t>
        </is>
      </c>
      <c r="M2453" t="n">
        <v>9289.3315904518</v>
      </c>
      <c r="N2453" t="n">
        <v>27.2436994847177</v>
      </c>
      <c r="O2453" t="inlineStr">
        <is>
          <t>5</t>
        </is>
      </c>
      <c r="P2453" s="2" t="n">
        <v>45002.85500787037</v>
      </c>
      <c r="Q2453" t="n">
        <v>8</v>
      </c>
      <c r="R2453" t="inlineStr">
        <is>
          <t>ALTO JAHUEL 220</t>
        </is>
      </c>
      <c r="S2453" t="n">
        <v>7476.299956318541</v>
      </c>
      <c r="T2453" t="n">
        <v>716487.0971712044</v>
      </c>
      <c r="U2453" t="n">
        <v>21.94548534282922</v>
      </c>
      <c r="V2453" t="n">
        <v>136462.2906437552</v>
      </c>
      <c r="W2453" t="inlineStr">
        <is>
          <t>CGE_DISTRIBUCION</t>
        </is>
      </c>
      <c r="X2453" t="n">
        <v>101.9515429548</v>
      </c>
      <c r="Y2453" t="n">
        <v>716.4870971712044</v>
      </c>
      <c r="Z2453" t="n">
        <v>762220.3161395792</v>
      </c>
      <c r="AA2453" t="n">
        <v>162648.7373584686</v>
      </c>
      <c r="AB2453" t="n">
        <v>136462.2906437552</v>
      </c>
      <c r="AC2453" t="n">
        <v>162648.7373584686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Norvind</t>
        </is>
      </c>
      <c r="I2454" t="inlineStr">
        <is>
          <t>Norvind</t>
        </is>
      </c>
      <c r="J2454" t="inlineStr">
        <is>
          <t>SIC 2013/03_2_BS4_BB_CGE Distribucion_Norvind</t>
        </is>
      </c>
      <c r="K2454" t="inlineStr">
        <is>
          <t>Buin CGE 015</t>
        </is>
      </c>
      <c r="L2454" t="inlineStr">
        <is>
          <t>-1</t>
        </is>
      </c>
      <c r="M2454" t="n">
        <v>9289.3315904518</v>
      </c>
      <c r="N2454" t="n">
        <v>27.2436994847177</v>
      </c>
      <c r="O2454" t="inlineStr">
        <is>
          <t>5</t>
        </is>
      </c>
      <c r="P2454" s="2" t="n">
        <v>45002.85500787037</v>
      </c>
      <c r="Q2454" t="n">
        <v>23</v>
      </c>
      <c r="R2454" t="inlineStr">
        <is>
          <t>ITAHUE 220</t>
        </is>
      </c>
      <c r="S2454" t="n">
        <v>1507.837340479176</v>
      </c>
      <c r="T2454" t="n">
        <v>137598.6073832647</v>
      </c>
      <c r="U2454" t="n">
        <v>4.426015869907733</v>
      </c>
      <c r="V2454" t="n">
        <v>26544.45453722565</v>
      </c>
      <c r="W2454" t="inlineStr">
        <is>
          <t>CGE_DISTRIBUCION</t>
        </is>
      </c>
      <c r="X2454" t="n">
        <v>97.08042988889001</v>
      </c>
      <c r="Y2454" t="n">
        <v>137.5986073832647</v>
      </c>
      <c r="Z2454" t="n">
        <v>146381.497216239</v>
      </c>
      <c r="AA2454" t="n">
        <v>31638.2056462761</v>
      </c>
      <c r="AB2454" t="n">
        <v>26544.45453722565</v>
      </c>
      <c r="AC2454" t="n">
        <v>31638.2056462761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Norvind</t>
        </is>
      </c>
      <c r="I2455" t="inlineStr">
        <is>
          <t>Norvind</t>
        </is>
      </c>
      <c r="J2455" t="inlineStr">
        <is>
          <t>SIC 2013/03_2_BS4_BB_CGE Distribucion_Norvind</t>
        </is>
      </c>
      <c r="K2455" t="inlineStr">
        <is>
          <t>Buin CGE 015</t>
        </is>
      </c>
      <c r="L2455" t="inlineStr">
        <is>
          <t>-1</t>
        </is>
      </c>
      <c r="M2455" t="n">
        <v>9289.3315904518</v>
      </c>
      <c r="N2455" t="n">
        <v>27.2436994847177</v>
      </c>
      <c r="O2455" t="inlineStr">
        <is>
          <t>5</t>
        </is>
      </c>
      <c r="P2455" s="2" t="n">
        <v>45002.85500787037</v>
      </c>
      <c r="Q2455" t="n">
        <v>13</v>
      </c>
      <c r="R2455" t="inlineStr">
        <is>
          <t>MELIPILLA 220</t>
        </is>
      </c>
      <c r="S2455" t="n">
        <v>350.6441691693607</v>
      </c>
      <c r="T2455" t="n">
        <v>32699.30249754008</v>
      </c>
      <c r="U2455" t="n">
        <v>1.029259997594306</v>
      </c>
      <c r="V2455" t="n">
        <v>6612.018070753914</v>
      </c>
      <c r="W2455" t="inlineStr">
        <is>
          <t>CGE_DISTRIBUCION</t>
        </is>
      </c>
      <c r="X2455" t="n">
        <v>99.20738765189002</v>
      </c>
      <c r="Y2455" t="n">
        <v>32.69930249754008</v>
      </c>
      <c r="Z2455" t="n">
        <v>34786.49201865966</v>
      </c>
      <c r="AA2455" t="n">
        <v>7880.832027120279</v>
      </c>
      <c r="AB2455" t="n">
        <v>6612.018070753914</v>
      </c>
      <c r="AC2455" t="n">
        <v>7880.832027120279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Norvind</t>
        </is>
      </c>
      <c r="I2456" t="inlineStr">
        <is>
          <t>Norvind</t>
        </is>
      </c>
      <c r="J2456" t="inlineStr">
        <is>
          <t>SIC 2013/03_2_BS4_BB_CGE Distribucion_Norvind</t>
        </is>
      </c>
      <c r="K2456" t="inlineStr">
        <is>
          <t>Buin CGE 015</t>
        </is>
      </c>
      <c r="L2456" t="inlineStr">
        <is>
          <t>-1</t>
        </is>
      </c>
      <c r="M2456" t="n">
        <v>9289.3315904518</v>
      </c>
      <c r="N2456" t="n">
        <v>27.2436994847177</v>
      </c>
      <c r="O2456" t="inlineStr">
        <is>
          <t>5</t>
        </is>
      </c>
      <c r="P2456" s="2" t="n">
        <v>45002.85500787037</v>
      </c>
      <c r="Q2456" t="n">
        <v>22</v>
      </c>
      <c r="R2456" t="inlineStr">
        <is>
          <t>RAPEL 220</t>
        </is>
      </c>
      <c r="S2456" t="n">
        <v>295.654380486113</v>
      </c>
      <c r="T2456" t="n">
        <v>27613.45522597572</v>
      </c>
      <c r="U2456" t="n">
        <v>0.8678462490015163</v>
      </c>
      <c r="V2456" t="n">
        <v>5580.53350552781</v>
      </c>
      <c r="W2456" t="inlineStr">
        <is>
          <t>CGE_DISTRIBUCION</t>
        </is>
      </c>
      <c r="X2456" t="n">
        <v>99.35931322764999</v>
      </c>
      <c r="Y2456" t="n">
        <v>27.61345522597572</v>
      </c>
      <c r="Z2456" t="n">
        <v>29376.01619784651</v>
      </c>
      <c r="AA2456" t="n">
        <v>6651.410614455078</v>
      </c>
      <c r="AB2456" t="n">
        <v>5580.53350552781</v>
      </c>
      <c r="AC2456" t="n">
        <v>6651.410614455078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Norvind</t>
        </is>
      </c>
      <c r="I2457" t="inlineStr">
        <is>
          <t>Norvind</t>
        </is>
      </c>
      <c r="J2457" t="inlineStr">
        <is>
          <t>SIC 2013/03_2_BS4_BB_CGE Distribucion_Norvind</t>
        </is>
      </c>
      <c r="K2457" t="inlineStr">
        <is>
          <t>Cachapoal 015</t>
        </is>
      </c>
      <c r="L2457" t="inlineStr">
        <is>
          <t>-1</t>
        </is>
      </c>
      <c r="M2457" t="n">
        <v>15072.5948847657</v>
      </c>
      <c r="N2457" t="n">
        <v>37.9123279627707</v>
      </c>
      <c r="O2457" t="inlineStr">
        <is>
          <t>5</t>
        </is>
      </c>
      <c r="P2457" s="2" t="n">
        <v>45002.85500787037</v>
      </c>
      <c r="Q2457" t="n">
        <v>8</v>
      </c>
      <c r="R2457" t="inlineStr">
        <is>
          <t>ALTO JAHUEL 220</t>
        </is>
      </c>
      <c r="S2457" t="n">
        <v>11019.96669502954</v>
      </c>
      <c r="T2457" t="n">
        <v>1056092.451396643</v>
      </c>
      <c r="U2457" t="n">
        <v>27.74275364285511</v>
      </c>
      <c r="V2457" t="n">
        <v>172511.0951855267</v>
      </c>
      <c r="W2457" t="inlineStr">
        <is>
          <t>CGE_DISTRIBUCION</t>
        </is>
      </c>
      <c r="X2457" t="n">
        <v>101.9515429548</v>
      </c>
      <c r="Y2457" t="n">
        <v>1056.092451396643</v>
      </c>
      <c r="Z2457" t="n">
        <v>1123502.607868769</v>
      </c>
      <c r="AA2457" t="n">
        <v>205615.1313295908</v>
      </c>
      <c r="AB2457" t="n">
        <v>172511.0951855267</v>
      </c>
      <c r="AC2457" t="n">
        <v>205615.1313295908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Norvind</t>
        </is>
      </c>
      <c r="I2458" t="inlineStr">
        <is>
          <t>Norvind</t>
        </is>
      </c>
      <c r="J2458" t="inlineStr">
        <is>
          <t>SIC 2013/03_2_BS4_BB_CGE Distribucion_Norvind</t>
        </is>
      </c>
      <c r="K2458" t="inlineStr">
        <is>
          <t>Cachapoal 015</t>
        </is>
      </c>
      <c r="L2458" t="inlineStr">
        <is>
          <t>-1</t>
        </is>
      </c>
      <c r="M2458" t="n">
        <v>15072.5948847657</v>
      </c>
      <c r="N2458" t="n">
        <v>37.9123279627707</v>
      </c>
      <c r="O2458" t="inlineStr">
        <is>
          <t>5</t>
        </is>
      </c>
      <c r="P2458" s="2" t="n">
        <v>45002.85500787037</v>
      </c>
      <c r="Q2458" t="n">
        <v>34</v>
      </c>
      <c r="R2458" t="inlineStr">
        <is>
          <t>CHARRUA 220</t>
        </is>
      </c>
      <c r="S2458" t="n">
        <v>83.91194525517717</v>
      </c>
      <c r="T2458" t="n">
        <v>6959.398317016678</v>
      </c>
      <c r="U2458" t="n">
        <v>0.2112482269077208</v>
      </c>
      <c r="V2458" t="n">
        <v>1112.245368505282</v>
      </c>
      <c r="W2458" t="inlineStr">
        <is>
          <t>CGE_DISTRIBUCION</t>
        </is>
      </c>
      <c r="X2458" t="n">
        <v>88.23076629143</v>
      </c>
      <c r="Y2458" t="n">
        <v>6.959398317016677</v>
      </c>
      <c r="Z2458" t="n">
        <v>7403.615230868806</v>
      </c>
      <c r="AA2458" t="n">
        <v>1325.679819434186</v>
      </c>
      <c r="AB2458" t="n">
        <v>1112.245368505282</v>
      </c>
      <c r="AC2458" t="n">
        <v>1325.679819434186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Norvind</t>
        </is>
      </c>
      <c r="I2459" t="inlineStr">
        <is>
          <t>Norvind</t>
        </is>
      </c>
      <c r="J2459" t="inlineStr">
        <is>
          <t>SIC 2013/03_2_BS4_BB_CGE Distribucion_Norvind</t>
        </is>
      </c>
      <c r="K2459" t="inlineStr">
        <is>
          <t>Cachapoal 015</t>
        </is>
      </c>
      <c r="L2459" t="inlineStr">
        <is>
          <t>-1</t>
        </is>
      </c>
      <c r="M2459" t="n">
        <v>15072.5948847657</v>
      </c>
      <c r="N2459" t="n">
        <v>37.9123279627707</v>
      </c>
      <c r="O2459" t="inlineStr">
        <is>
          <t>5</t>
        </is>
      </c>
      <c r="P2459" s="2" t="n">
        <v>45002.85500787037</v>
      </c>
      <c r="Q2459" t="n">
        <v>23</v>
      </c>
      <c r="R2459" t="inlineStr">
        <is>
          <t>ITAHUE 220</t>
        </is>
      </c>
      <c r="S2459" t="n">
        <v>4123.87364474745</v>
      </c>
      <c r="T2459" t="n">
        <v>376326.5806651733</v>
      </c>
      <c r="U2459" t="n">
        <v>10.38184721847609</v>
      </c>
      <c r="V2459" t="n">
        <v>62263.77844167242</v>
      </c>
      <c r="W2459" t="inlineStr">
        <is>
          <t>CGE_DISTRIBUCION</t>
        </is>
      </c>
      <c r="X2459" t="n">
        <v>97.08042988889001</v>
      </c>
      <c r="Y2459" t="n">
        <v>376.3265806651734</v>
      </c>
      <c r="Z2459" t="n">
        <v>400347.4262395461</v>
      </c>
      <c r="AA2459" t="n">
        <v>74211.89325586702</v>
      </c>
      <c r="AB2459" t="n">
        <v>62263.77844167242</v>
      </c>
      <c r="AC2459" t="n">
        <v>74211.89325586702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Norvind</t>
        </is>
      </c>
      <c r="I2460" t="inlineStr">
        <is>
          <t>Norvind</t>
        </is>
      </c>
      <c r="J2460" t="inlineStr">
        <is>
          <t>SIC 2013/03_2_BS4_BB_CGE Distribucion_Norvind</t>
        </is>
      </c>
      <c r="K2460" t="inlineStr">
        <is>
          <t>Cachapoal 015</t>
        </is>
      </c>
      <c r="L2460" t="inlineStr">
        <is>
          <t>-1</t>
        </is>
      </c>
      <c r="M2460" t="n">
        <v>15072.5948847657</v>
      </c>
      <c r="N2460" t="n">
        <v>37.9123279627707</v>
      </c>
      <c r="O2460" t="inlineStr">
        <is>
          <t>5</t>
        </is>
      </c>
      <c r="P2460" s="2" t="n">
        <v>45002.85500787037</v>
      </c>
      <c r="Q2460" t="n">
        <v>13</v>
      </c>
      <c r="R2460" t="inlineStr">
        <is>
          <t>MELIPILLA 220</t>
        </is>
      </c>
      <c r="S2460" t="n">
        <v>201.1073995221844</v>
      </c>
      <c r="T2460" t="n">
        <v>18754.25935941721</v>
      </c>
      <c r="U2460" t="n">
        <v>0.5062876499631969</v>
      </c>
      <c r="V2460" t="n">
        <v>3252.417366244204</v>
      </c>
      <c r="W2460" t="inlineStr">
        <is>
          <t>CGE_DISTRIBUCION</t>
        </is>
      </c>
      <c r="X2460" t="n">
        <v>99.20738765189</v>
      </c>
      <c r="Y2460" t="n">
        <v>18.75425935941721</v>
      </c>
      <c r="Z2460" t="n">
        <v>19951.33974406087</v>
      </c>
      <c r="AA2460" t="n">
        <v>3876.540365010971</v>
      </c>
      <c r="AB2460" t="n">
        <v>3252.417366244204</v>
      </c>
      <c r="AC2460" t="n">
        <v>3876.540365010971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Norvind</t>
        </is>
      </c>
      <c r="I2461" t="inlineStr">
        <is>
          <t>Norvind</t>
        </is>
      </c>
      <c r="J2461" t="inlineStr">
        <is>
          <t>SIC 2013/03_2_BS4_BB_CGE Distribucion_Norvind</t>
        </is>
      </c>
      <c r="K2461" t="inlineStr">
        <is>
          <t>Cachapoal 015</t>
        </is>
      </c>
      <c r="L2461" t="inlineStr">
        <is>
          <t>-1</t>
        </is>
      </c>
      <c r="M2461" t="n">
        <v>15072.5948847657</v>
      </c>
      <c r="N2461" t="n">
        <v>37.9123279627707</v>
      </c>
      <c r="O2461" t="inlineStr">
        <is>
          <t>5</t>
        </is>
      </c>
      <c r="P2461" s="2" t="n">
        <v>45002.85500787037</v>
      </c>
      <c r="Q2461" t="n">
        <v>22</v>
      </c>
      <c r="R2461" t="inlineStr">
        <is>
          <t>RAPEL 220</t>
        </is>
      </c>
      <c r="S2461" t="n">
        <v>197.2008843799508</v>
      </c>
      <c r="T2461" t="n">
        <v>18418.1197734845</v>
      </c>
      <c r="U2461" t="n">
        <v>0.4964530025280143</v>
      </c>
      <c r="V2461" t="n">
        <v>3192.354196051409</v>
      </c>
      <c r="W2461" t="inlineStr">
        <is>
          <t>CGE_DISTRIBUCION</t>
        </is>
      </c>
      <c r="X2461" t="n">
        <v>99.35931322764999</v>
      </c>
      <c r="Y2461" t="n">
        <v>18.4181197734845</v>
      </c>
      <c r="Z2461" t="n">
        <v>19593.74443987713</v>
      </c>
      <c r="AA2461" t="n">
        <v>3804.951365973074</v>
      </c>
      <c r="AB2461" t="n">
        <v>3192.354196051409</v>
      </c>
      <c r="AC2461" t="n">
        <v>3804.951365973074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Norvind</t>
        </is>
      </c>
      <c r="I2462" t="inlineStr">
        <is>
          <t>Norvind</t>
        </is>
      </c>
      <c r="J2462" t="inlineStr">
        <is>
          <t>SIC 2013/03_2_BS4_BB_CGE Distribucion_Norvind</t>
        </is>
      </c>
      <c r="K2462" t="inlineStr">
        <is>
          <t>Chacahuin 13.2</t>
        </is>
      </c>
      <c r="L2462" t="inlineStr">
        <is>
          <t>-1</t>
        </is>
      </c>
      <c r="M2462" t="n">
        <v>7419.43484906568</v>
      </c>
      <c r="N2462" t="n">
        <v>17.7298203239182</v>
      </c>
      <c r="O2462" t="inlineStr">
        <is>
          <t>5</t>
        </is>
      </c>
      <c r="P2462" s="2" t="n">
        <v>45002.85500787037</v>
      </c>
      <c r="Q2462" t="n">
        <v>8</v>
      </c>
      <c r="R2462" t="inlineStr">
        <is>
          <t>ALTO JAHUEL 220</t>
        </is>
      </c>
      <c r="S2462" t="n">
        <v>1720.442016022117</v>
      </c>
      <c r="T2462" t="n">
        <v>164877.6150118582</v>
      </c>
      <c r="U2462" t="n">
        <v>4.11481587151461</v>
      </c>
      <c r="V2462" t="n">
        <v>25586.91186967262</v>
      </c>
      <c r="W2462" t="inlineStr">
        <is>
          <t>CGE_DISTRIBUCION</t>
        </is>
      </c>
      <c r="X2462" t="n">
        <v>101.9515429548</v>
      </c>
      <c r="Y2462" t="n">
        <v>164.8776150118582</v>
      </c>
      <c r="Z2462" t="n">
        <v>175401.7180977215</v>
      </c>
      <c r="AA2462" t="n">
        <v>30496.91522011039</v>
      </c>
      <c r="AB2462" t="n">
        <v>25586.91186967262</v>
      </c>
      <c r="AC2462" t="n">
        <v>30496.91522011039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Norvind</t>
        </is>
      </c>
      <c r="I2463" t="inlineStr">
        <is>
          <t>Norvind</t>
        </is>
      </c>
      <c r="J2463" t="inlineStr">
        <is>
          <t>SIC 2013/03_2_BS4_BB_CGE Distribucion_Norvind</t>
        </is>
      </c>
      <c r="K2463" t="inlineStr">
        <is>
          <t>Chacahuin 13.2</t>
        </is>
      </c>
      <c r="L2463" t="inlineStr">
        <is>
          <t>-1</t>
        </is>
      </c>
      <c r="M2463" t="n">
        <v>7419.43484906568</v>
      </c>
      <c r="N2463" t="n">
        <v>17.7298203239182</v>
      </c>
      <c r="O2463" t="inlineStr">
        <is>
          <t>5</t>
        </is>
      </c>
      <c r="P2463" s="2" t="n">
        <v>45002.85500787037</v>
      </c>
      <c r="Q2463" t="n">
        <v>34</v>
      </c>
      <c r="R2463" t="inlineStr">
        <is>
          <t>CHARRUA 220</t>
        </is>
      </c>
      <c r="S2463" t="n">
        <v>3148.054293813975</v>
      </c>
      <c r="T2463" t="n">
        <v>261089.9281100195</v>
      </c>
      <c r="U2463" t="n">
        <v>7.529264951646553</v>
      </c>
      <c r="V2463" t="n">
        <v>39642.41590712237</v>
      </c>
      <c r="W2463" t="inlineStr">
        <is>
          <t>CGE_DISTRIBUCION</t>
        </is>
      </c>
      <c r="X2463" t="n">
        <v>88.23076629143</v>
      </c>
      <c r="Y2463" t="n">
        <v>261.0899281100195</v>
      </c>
      <c r="Z2463" t="n">
        <v>277755.2426702335</v>
      </c>
      <c r="AA2463" t="n">
        <v>47249.60179633179</v>
      </c>
      <c r="AB2463" t="n">
        <v>39642.41590712237</v>
      </c>
      <c r="AC2463" t="n">
        <v>47249.60179633179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Norvind</t>
        </is>
      </c>
      <c r="I2464" t="inlineStr">
        <is>
          <t>Norvind</t>
        </is>
      </c>
      <c r="J2464" t="inlineStr">
        <is>
          <t>SIC 2013/03_2_BS4_BB_CGE Distribucion_Norvind</t>
        </is>
      </c>
      <c r="K2464" t="inlineStr">
        <is>
          <t>Chacahuin 13.2</t>
        </is>
      </c>
      <c r="L2464" t="inlineStr">
        <is>
          <t>-1</t>
        </is>
      </c>
      <c r="M2464" t="n">
        <v>7419.43484906568</v>
      </c>
      <c r="N2464" t="n">
        <v>17.7298203239182</v>
      </c>
      <c r="O2464" t="inlineStr">
        <is>
          <t>5</t>
        </is>
      </c>
      <c r="P2464" s="2" t="n">
        <v>45002.85500787037</v>
      </c>
      <c r="Q2464" t="n">
        <v>23</v>
      </c>
      <c r="R2464" t="inlineStr">
        <is>
          <t>ITAHUE 220</t>
        </is>
      </c>
      <c r="S2464" t="n">
        <v>2792.074249545617</v>
      </c>
      <c r="T2464" t="n">
        <v>254792.4223219331</v>
      </c>
      <c r="U2464" t="n">
        <v>6.677860299553307</v>
      </c>
      <c r="V2464" t="n">
        <v>40049.59863172205</v>
      </c>
      <c r="W2464" t="inlineStr">
        <is>
          <t>CGE_DISTRIBUCION</t>
        </is>
      </c>
      <c r="X2464" t="n">
        <v>97.08042988889001</v>
      </c>
      <c r="Y2464" t="n">
        <v>254.7924223219331</v>
      </c>
      <c r="Z2464" t="n">
        <v>271055.7684275885</v>
      </c>
      <c r="AA2464" t="n">
        <v>47734.92089597385</v>
      </c>
      <c r="AB2464" t="n">
        <v>40049.59863172205</v>
      </c>
      <c r="AC2464" t="n">
        <v>47734.92089597385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Norvind</t>
        </is>
      </c>
      <c r="I2465" t="inlineStr">
        <is>
          <t>Norvind</t>
        </is>
      </c>
      <c r="J2465" t="inlineStr">
        <is>
          <t>SIC 2013/03_2_BS4_BB_CGE Distribucion_Norvind</t>
        </is>
      </c>
      <c r="K2465" t="inlineStr">
        <is>
          <t>Chacahuin 13.2</t>
        </is>
      </c>
      <c r="L2465" t="inlineStr">
        <is>
          <t>-1</t>
        </is>
      </c>
      <c r="M2465" t="n">
        <v>7419.43484906568</v>
      </c>
      <c r="N2465" t="n">
        <v>17.7298203239182</v>
      </c>
      <c r="O2465" t="inlineStr">
        <is>
          <t>5</t>
        </is>
      </c>
      <c r="P2465" s="2" t="n">
        <v>45002.85500787037</v>
      </c>
      <c r="Q2465" t="n">
        <v>22</v>
      </c>
      <c r="R2465" t="inlineStr">
        <is>
          <t>RAPEL 220</t>
        </is>
      </c>
      <c r="S2465" t="n">
        <v>31.30593734166413</v>
      </c>
      <c r="T2465" t="n">
        <v>2923.904248162655</v>
      </c>
      <c r="U2465" t="n">
        <v>0.07487504178953129</v>
      </c>
      <c r="V2465" t="n">
        <v>481.4708595157439</v>
      </c>
      <c r="W2465" t="inlineStr">
        <is>
          <t>CGE_DISTRIBUCION</t>
        </is>
      </c>
      <c r="X2465" t="n">
        <v>99.35931322764999</v>
      </c>
      <c r="Y2465" t="n">
        <v>2.923904248162655</v>
      </c>
      <c r="Z2465" t="n">
        <v>3110.53643421559</v>
      </c>
      <c r="AA2465" t="n">
        <v>573.8627646194802</v>
      </c>
      <c r="AB2465" t="n">
        <v>481.4708595157439</v>
      </c>
      <c r="AC2465" t="n">
        <v>573.8627646194802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Norvind</t>
        </is>
      </c>
      <c r="I2466" t="inlineStr">
        <is>
          <t>Norvind</t>
        </is>
      </c>
      <c r="J2466" t="inlineStr">
        <is>
          <t>SIC 2013/03_2_BS4_BB_CGE Distribucion_Norvind</t>
        </is>
      </c>
      <c r="K2466" t="inlineStr">
        <is>
          <t>Chiguayante 015</t>
        </is>
      </c>
      <c r="L2466" t="inlineStr">
        <is>
          <t>-1</t>
        </is>
      </c>
      <c r="M2466" t="n">
        <v>8260.65546032529</v>
      </c>
      <c r="N2466" t="n">
        <v>22.2933000459101</v>
      </c>
      <c r="O2466" t="inlineStr">
        <is>
          <t>5</t>
        </is>
      </c>
      <c r="P2466" s="2" t="n">
        <v>45002.85500787037</v>
      </c>
      <c r="Q2466" t="n">
        <v>34</v>
      </c>
      <c r="R2466" t="inlineStr">
        <is>
          <t>CHARRUA 220</t>
        </is>
      </c>
      <c r="S2466" t="n">
        <v>5843.293784946929</v>
      </c>
      <c r="T2466" t="n">
        <v>484624.7910131088</v>
      </c>
      <c r="U2466" t="n">
        <v>15.78317717559862</v>
      </c>
      <c r="V2466" t="n">
        <v>83100.18015690266</v>
      </c>
      <c r="W2466" t="inlineStr">
        <is>
          <t>CGE_DISTRIBUCION</t>
        </is>
      </c>
      <c r="X2466" t="n">
        <v>88.23076629143002</v>
      </c>
      <c r="Y2466" t="n">
        <v>484.6247910131088</v>
      </c>
      <c r="Z2466" t="n">
        <v>515558.2883118179</v>
      </c>
      <c r="AA2466" t="n">
        <v>99046.69863754786</v>
      </c>
      <c r="AB2466" t="n">
        <v>83100.18015690266</v>
      </c>
      <c r="AC2466" t="n">
        <v>99046.69863754786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Norvind</t>
        </is>
      </c>
      <c r="I2467" t="inlineStr">
        <is>
          <t>Norvind</t>
        </is>
      </c>
      <c r="J2467" t="inlineStr">
        <is>
          <t>SIC 2013/03_2_BS4_BB_CGE Distribucion_Norvind</t>
        </is>
      </c>
      <c r="K2467" t="inlineStr">
        <is>
          <t>Chiguayante 015</t>
        </is>
      </c>
      <c r="L2467" t="inlineStr">
        <is>
          <t>-1</t>
        </is>
      </c>
      <c r="M2467" t="n">
        <v>8260.65546032529</v>
      </c>
      <c r="N2467" t="n">
        <v>22.2933000459101</v>
      </c>
      <c r="O2467" t="inlineStr">
        <is>
          <t>5</t>
        </is>
      </c>
      <c r="P2467" s="2" t="n">
        <v>45002.85500787037</v>
      </c>
      <c r="Q2467" t="n">
        <v>30</v>
      </c>
      <c r="R2467" t="inlineStr">
        <is>
          <t>HUALPEN 220</t>
        </is>
      </c>
      <c r="S2467" t="n">
        <v>1413.571649460421</v>
      </c>
      <c r="T2467" t="n">
        <v>119533.5755180092</v>
      </c>
      <c r="U2467" t="n">
        <v>3.818163627389763</v>
      </c>
      <c r="V2467" t="n">
        <v>20505.54775903356</v>
      </c>
      <c r="W2467" t="inlineStr">
        <is>
          <t>CGE_DISTRIBUCION</t>
        </is>
      </c>
      <c r="X2467" t="n">
        <v>89.95891949247</v>
      </c>
      <c r="Y2467" t="n">
        <v>119.5335755180092</v>
      </c>
      <c r="Z2467" t="n">
        <v>127163.3782106481</v>
      </c>
      <c r="AA2467" t="n">
        <v>24440.46216809721</v>
      </c>
      <c r="AB2467" t="n">
        <v>20505.54775903356</v>
      </c>
      <c r="AC2467" t="n">
        <v>24440.46216809721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Norvind</t>
        </is>
      </c>
      <c r="I2468" t="inlineStr">
        <is>
          <t>Norvind</t>
        </is>
      </c>
      <c r="J2468" t="inlineStr">
        <is>
          <t>SIC 2013/03_2_BS4_BB_CGE Distribucion_Norvind</t>
        </is>
      </c>
      <c r="K2468" t="inlineStr">
        <is>
          <t>Chiguayante 015</t>
        </is>
      </c>
      <c r="L2468" t="inlineStr">
        <is>
          <t>-1</t>
        </is>
      </c>
      <c r="M2468" t="n">
        <v>8260.65546032529</v>
      </c>
      <c r="N2468" t="n">
        <v>22.2933000459101</v>
      </c>
      <c r="O2468" t="inlineStr">
        <is>
          <t>5</t>
        </is>
      </c>
      <c r="P2468" s="2" t="n">
        <v>45002.85500787037</v>
      </c>
      <c r="Q2468" t="n">
        <v>25</v>
      </c>
      <c r="R2468" t="inlineStr">
        <is>
          <t>LAGUNILLAS 220</t>
        </is>
      </c>
      <c r="S2468" t="n">
        <v>1307.121294421084</v>
      </c>
      <c r="T2468" t="n">
        <v>109785.3060419294</v>
      </c>
      <c r="U2468" t="n">
        <v>3.530633190648851</v>
      </c>
      <c r="V2468" t="n">
        <v>18866.09707838433</v>
      </c>
      <c r="W2468" t="inlineStr">
        <is>
          <t>CGE_DISTRIBUCION</t>
        </is>
      </c>
      <c r="X2468" t="n">
        <v>89.35121726384</v>
      </c>
      <c r="Y2468" t="n">
        <v>109.7853060419294</v>
      </c>
      <c r="Z2468" t="n">
        <v>116792.87876801</v>
      </c>
      <c r="AA2468" t="n">
        <v>22486.40891344973</v>
      </c>
      <c r="AB2468" t="n">
        <v>18866.09707838433</v>
      </c>
      <c r="AC2468" t="n">
        <v>22486.40891344973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Norvind</t>
        </is>
      </c>
      <c r="I2469" t="inlineStr">
        <is>
          <t>Norvind</t>
        </is>
      </c>
      <c r="J2469" t="inlineStr">
        <is>
          <t>SIC 2013/03_2_BS4_BB_CGE Distribucion_Norvind</t>
        </is>
      </c>
      <c r="K2469" t="inlineStr">
        <is>
          <t>Chillan 015</t>
        </is>
      </c>
      <c r="L2469" t="inlineStr">
        <is>
          <t>-1</t>
        </is>
      </c>
      <c r="M2469" t="n">
        <v>9325.33075161116</v>
      </c>
      <c r="N2469" t="n">
        <v>28.3020761348382</v>
      </c>
      <c r="O2469" t="inlineStr">
        <is>
          <t>5</t>
        </is>
      </c>
      <c r="P2469" s="2" t="n">
        <v>45002.85500787037</v>
      </c>
      <c r="Q2469" t="n">
        <v>8</v>
      </c>
      <c r="R2469" t="inlineStr">
        <is>
          <t>ALTO JAHUEL 220</t>
        </is>
      </c>
      <c r="S2469" t="n">
        <v>447.3271116154136</v>
      </c>
      <c r="T2469" t="n">
        <v>42869.34788062312</v>
      </c>
      <c r="U2469" t="n">
        <v>1.358801847059955</v>
      </c>
      <c r="V2469" t="n">
        <v>8449.355741469417</v>
      </c>
      <c r="W2469" t="inlineStr">
        <is>
          <t>CGE_DISTRIBUCION</t>
        </is>
      </c>
      <c r="X2469" t="n">
        <v>101.9515429548</v>
      </c>
      <c r="Y2469" t="n">
        <v>42.86934788062312</v>
      </c>
      <c r="Z2469" t="n">
        <v>45605.68923470545</v>
      </c>
      <c r="AA2469" t="n">
        <v>10070.74581819954</v>
      </c>
      <c r="AB2469" t="n">
        <v>8449.355741469417</v>
      </c>
      <c r="AC2469" t="n">
        <v>10070.74581819954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Norvind</t>
        </is>
      </c>
      <c r="I2470" t="inlineStr">
        <is>
          <t>Norvind</t>
        </is>
      </c>
      <c r="J2470" t="inlineStr">
        <is>
          <t>SIC 2013/03_2_BS4_BB_CGE Distribucion_Norvind</t>
        </is>
      </c>
      <c r="K2470" t="inlineStr">
        <is>
          <t>Chillan 015</t>
        </is>
      </c>
      <c r="L2470" t="inlineStr">
        <is>
          <t>-1</t>
        </is>
      </c>
      <c r="M2470" t="n">
        <v>9325.33075161116</v>
      </c>
      <c r="N2470" t="n">
        <v>28.3020761348382</v>
      </c>
      <c r="O2470" t="inlineStr">
        <is>
          <t>5</t>
        </is>
      </c>
      <c r="P2470" s="2" t="n">
        <v>45002.85500787037</v>
      </c>
      <c r="Q2470" t="n">
        <v>34</v>
      </c>
      <c r="R2470" t="inlineStr">
        <is>
          <t>CHARRUA 220</t>
        </is>
      </c>
      <c r="S2470" t="n">
        <v>8577.71730669496</v>
      </c>
      <c r="T2470" t="n">
        <v>711409.4567409001</v>
      </c>
      <c r="U2470" t="n">
        <v>26.05569351208009</v>
      </c>
      <c r="V2470" t="n">
        <v>137186.1191746884</v>
      </c>
      <c r="W2470" t="inlineStr">
        <is>
          <t>CGE_DISTRIBUCION</t>
        </is>
      </c>
      <c r="X2470" t="n">
        <v>88.23076629143</v>
      </c>
      <c r="Y2470" t="n">
        <v>711.4094567408999</v>
      </c>
      <c r="Z2470" t="n">
        <v>756818.5710009575</v>
      </c>
      <c r="AA2470" t="n">
        <v>163511.4650473044</v>
      </c>
      <c r="AB2470" t="n">
        <v>137186.1191746884</v>
      </c>
      <c r="AC2470" t="n">
        <v>163511.4650473044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Norvind</t>
        </is>
      </c>
      <c r="I2471" t="inlineStr">
        <is>
          <t>Norvind</t>
        </is>
      </c>
      <c r="J2471" t="inlineStr">
        <is>
          <t>SIC 2013/03_2_BS4_BB_CGE Distribucion_Norvind</t>
        </is>
      </c>
      <c r="K2471" t="inlineStr">
        <is>
          <t>Chillan 015</t>
        </is>
      </c>
      <c r="L2471" t="inlineStr">
        <is>
          <t>-1</t>
        </is>
      </c>
      <c r="M2471" t="n">
        <v>9325.33075161116</v>
      </c>
      <c r="N2471" t="n">
        <v>28.3020761348382</v>
      </c>
      <c r="O2471" t="inlineStr">
        <is>
          <t>5</t>
        </is>
      </c>
      <c r="P2471" s="2" t="n">
        <v>45002.85500787037</v>
      </c>
      <c r="Q2471" t="n">
        <v>23</v>
      </c>
      <c r="R2471" t="inlineStr">
        <is>
          <t>ITAHUE 220</t>
        </is>
      </c>
      <c r="S2471" t="n">
        <v>607.4251658265925</v>
      </c>
      <c r="T2471" t="n">
        <v>55430.95045034935</v>
      </c>
      <c r="U2471" t="n">
        <v>1.845116059018306</v>
      </c>
      <c r="V2471" t="n">
        <v>11065.84359028459</v>
      </c>
      <c r="W2471" t="inlineStr">
        <is>
          <t>CGE_DISTRIBUCION</t>
        </is>
      </c>
      <c r="X2471" t="n">
        <v>97.08042988889001</v>
      </c>
      <c r="Y2471" t="n">
        <v>55.43095045034934</v>
      </c>
      <c r="Z2471" t="n">
        <v>58969.09622377591</v>
      </c>
      <c r="AA2471" t="n">
        <v>13189.32489902812</v>
      </c>
      <c r="AB2471" t="n">
        <v>11065.84359028459</v>
      </c>
      <c r="AC2471" t="n">
        <v>13189.32489902812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Norvind</t>
        </is>
      </c>
      <c r="I2472" t="inlineStr">
        <is>
          <t>Norvind</t>
        </is>
      </c>
      <c r="J2472" t="inlineStr">
        <is>
          <t>SIC 2013/03_2_BS4_BB_CGE Distribucion_Norvind</t>
        </is>
      </c>
      <c r="K2472" t="inlineStr">
        <is>
          <t>Chillan 015</t>
        </is>
      </c>
      <c r="L2472" t="inlineStr">
        <is>
          <t>-1</t>
        </is>
      </c>
      <c r="M2472" t="n">
        <v>9325.33075161116</v>
      </c>
      <c r="N2472" t="n">
        <v>28.3020761348382</v>
      </c>
      <c r="O2472" t="inlineStr">
        <is>
          <t>5</t>
        </is>
      </c>
      <c r="P2472" s="2" t="n">
        <v>45002.85500787037</v>
      </c>
      <c r="Q2472" t="n">
        <v>22</v>
      </c>
      <c r="R2472" t="inlineStr">
        <is>
          <t>RAPEL 220</t>
        </is>
      </c>
      <c r="S2472" t="n">
        <v>35.28731267335768</v>
      </c>
      <c r="T2472" t="n">
        <v>3295.755763701719</v>
      </c>
      <c r="U2472" t="n">
        <v>0.1071888208724625</v>
      </c>
      <c r="V2472" t="n">
        <v>689.2589637680744</v>
      </c>
      <c r="W2472" t="inlineStr">
        <is>
          <t>CGE_DISTRIBUCION</t>
        </is>
      </c>
      <c r="X2472" t="n">
        <v>99.35931322765002</v>
      </c>
      <c r="Y2472" t="n">
        <v>3.295755763701719</v>
      </c>
      <c r="Z2472" t="n">
        <v>3506.12315287417</v>
      </c>
      <c r="AA2472" t="n">
        <v>821.5243906651662</v>
      </c>
      <c r="AB2472" t="n">
        <v>689.2589637680744</v>
      </c>
      <c r="AC2472" t="n">
        <v>821.5243906651662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Norvind</t>
        </is>
      </c>
      <c r="I2473" t="inlineStr">
        <is>
          <t>Norvind</t>
        </is>
      </c>
      <c r="J2473" t="inlineStr">
        <is>
          <t>SIC 2013/03_2_BS4_BB_CGE Distribucion_Norvind</t>
        </is>
      </c>
      <c r="K2473" t="inlineStr">
        <is>
          <t>Chimbarongo 015</t>
        </is>
      </c>
      <c r="L2473" t="inlineStr">
        <is>
          <t>-1</t>
        </is>
      </c>
      <c r="M2473" t="n">
        <v>5210.31259389892</v>
      </c>
      <c r="N2473" t="n">
        <v>6.91956924574869</v>
      </c>
      <c r="O2473" t="inlineStr">
        <is>
          <t>5</t>
        </is>
      </c>
      <c r="P2473" s="2" t="n">
        <v>45002.85500787037</v>
      </c>
      <c r="Q2473" t="n">
        <v>8</v>
      </c>
      <c r="R2473" t="inlineStr">
        <is>
          <t>ALTO JAHUEL 220</t>
        </is>
      </c>
      <c r="S2473" t="n">
        <v>2696.496327955566</v>
      </c>
      <c r="T2473" t="n">
        <v>258417.2435346011</v>
      </c>
      <c r="U2473" t="n">
        <v>3.584197813634258</v>
      </c>
      <c r="V2473" t="n">
        <v>22287.40153740496</v>
      </c>
      <c r="W2473" t="inlineStr">
        <is>
          <t>CGE_DISTRIBUCION</t>
        </is>
      </c>
      <c r="X2473" t="n">
        <v>101.9515429548</v>
      </c>
      <c r="Y2473" t="n">
        <v>258.4172435346011</v>
      </c>
      <c r="Z2473" t="n">
        <v>274911.9612070224</v>
      </c>
      <c r="AA2473" t="n">
        <v>26564.24497902856</v>
      </c>
      <c r="AB2473" t="n">
        <v>22287.40153740496</v>
      </c>
      <c r="AC2473" t="n">
        <v>26564.24497902856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Norvind</t>
        </is>
      </c>
      <c r="I2474" t="inlineStr">
        <is>
          <t>Norvind</t>
        </is>
      </c>
      <c r="J2474" t="inlineStr">
        <is>
          <t>SIC 2013/03_2_BS4_BB_CGE Distribucion_Norvind</t>
        </is>
      </c>
      <c r="K2474" t="inlineStr">
        <is>
          <t>Chimbarongo 015</t>
        </is>
      </c>
      <c r="L2474" t="inlineStr">
        <is>
          <t>-1</t>
        </is>
      </c>
      <c r="M2474" t="n">
        <v>5210.31259389892</v>
      </c>
      <c r="N2474" t="n">
        <v>6.91956924574869</v>
      </c>
      <c r="O2474" t="inlineStr">
        <is>
          <t>5</t>
        </is>
      </c>
      <c r="P2474" s="2" t="n">
        <v>45002.85500787037</v>
      </c>
      <c r="Q2474" t="n">
        <v>34</v>
      </c>
      <c r="R2474" t="inlineStr">
        <is>
          <t>CHARRUA 220</t>
        </is>
      </c>
      <c r="S2474" t="n">
        <v>187.8148584195013</v>
      </c>
      <c r="T2474" t="n">
        <v>15576.78594651289</v>
      </c>
      <c r="U2474" t="n">
        <v>0.2496445472357035</v>
      </c>
      <c r="V2474" t="n">
        <v>1314.406257983892</v>
      </c>
      <c r="W2474" t="inlineStr">
        <is>
          <t>CGE_DISTRIBUCION</t>
        </is>
      </c>
      <c r="X2474" t="n">
        <v>88.23076629143</v>
      </c>
      <c r="Y2474" t="n">
        <v>15.57678594651289</v>
      </c>
      <c r="Z2474" t="n">
        <v>16571.04887926903</v>
      </c>
      <c r="AA2474" t="n">
        <v>1566.634395689978</v>
      </c>
      <c r="AB2474" t="n">
        <v>1314.406257983892</v>
      </c>
      <c r="AC2474" t="n">
        <v>1566.634395689978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Norvind</t>
        </is>
      </c>
      <c r="I2475" t="inlineStr">
        <is>
          <t>Norvind</t>
        </is>
      </c>
      <c r="J2475" t="inlineStr">
        <is>
          <t>SIC 2013/03_2_BS4_BB_CGE Distribucion_Norvind</t>
        </is>
      </c>
      <c r="K2475" t="inlineStr">
        <is>
          <t>Chimbarongo 015</t>
        </is>
      </c>
      <c r="L2475" t="inlineStr">
        <is>
          <t>-1</t>
        </is>
      </c>
      <c r="M2475" t="n">
        <v>5210.31259389892</v>
      </c>
      <c r="N2475" t="n">
        <v>6.91956924574869</v>
      </c>
      <c r="O2475" t="inlineStr">
        <is>
          <t>5</t>
        </is>
      </c>
      <c r="P2475" s="2" t="n">
        <v>45002.85500787037</v>
      </c>
      <c r="Q2475" t="n">
        <v>23</v>
      </c>
      <c r="R2475" t="inlineStr">
        <is>
          <t>ITAHUE 220</t>
        </is>
      </c>
      <c r="S2475" t="n">
        <v>2466.548714411759</v>
      </c>
      <c r="T2475" t="n">
        <v>225086.3929647636</v>
      </c>
      <c r="U2475" t="n">
        <v>3.27855017556052</v>
      </c>
      <c r="V2475" t="n">
        <v>19662.67827344994</v>
      </c>
      <c r="W2475" t="inlineStr">
        <is>
          <t>CGE_DISTRIBUCION</t>
        </is>
      </c>
      <c r="X2475" t="n">
        <v>97.08042988889</v>
      </c>
      <c r="Y2475" t="n">
        <v>225.0863929647636</v>
      </c>
      <c r="Z2475" t="n">
        <v>239453.6095369826</v>
      </c>
      <c r="AA2475" t="n">
        <v>23435.85014713938</v>
      </c>
      <c r="AB2475" t="n">
        <v>19662.67827344994</v>
      </c>
      <c r="AC2475" t="n">
        <v>23435.85014713938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Norvind</t>
        </is>
      </c>
      <c r="I2476" t="inlineStr">
        <is>
          <t>Norvind</t>
        </is>
      </c>
      <c r="J2476" t="inlineStr">
        <is>
          <t>SIC 2013/03_2_BS4_BB_CGE Distribucion_Norvind</t>
        </is>
      </c>
      <c r="K2476" t="inlineStr">
        <is>
          <t>Chimbarongo 015</t>
        </is>
      </c>
      <c r="L2476" t="inlineStr">
        <is>
          <t>-1</t>
        </is>
      </c>
      <c r="M2476" t="n">
        <v>5210.31259389892</v>
      </c>
      <c r="N2476" t="n">
        <v>6.91956924574869</v>
      </c>
      <c r="O2476" t="inlineStr">
        <is>
          <t>5</t>
        </is>
      </c>
      <c r="P2476" s="2" t="n">
        <v>45002.85500787037</v>
      </c>
      <c r="Q2476" t="n">
        <v>13</v>
      </c>
      <c r="R2476" t="inlineStr">
        <is>
          <t>MELIPILLA 220</t>
        </is>
      </c>
      <c r="S2476" t="n">
        <v>12.26171206822744</v>
      </c>
      <c r="T2476" t="n">
        <v>1143.465277082787</v>
      </c>
      <c r="U2476" t="n">
        <v>0.01629833541055643</v>
      </c>
      <c r="V2476" t="n">
        <v>104.7013276622883</v>
      </c>
      <c r="W2476" t="inlineStr">
        <is>
          <t>CGE_DISTRIBUCION</t>
        </is>
      </c>
      <c r="X2476" t="n">
        <v>99.20738765189</v>
      </c>
      <c r="Y2476" t="n">
        <v>1.143465277082787</v>
      </c>
      <c r="Z2476" t="n">
        <v>1216.452422428497</v>
      </c>
      <c r="AA2476" t="n">
        <v>124.7930007893782</v>
      </c>
      <c r="AB2476" t="n">
        <v>104.7013276622883</v>
      </c>
      <c r="AC2476" t="n">
        <v>124.7930007893782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Norvind</t>
        </is>
      </c>
      <c r="I2477" t="inlineStr">
        <is>
          <t>Norvind</t>
        </is>
      </c>
      <c r="J2477" t="inlineStr">
        <is>
          <t>SIC 2013/03_2_BS4_BB_CGE Distribucion_Norvind</t>
        </is>
      </c>
      <c r="K2477" t="inlineStr">
        <is>
          <t>Chimbarongo 015</t>
        </is>
      </c>
      <c r="L2477" t="inlineStr">
        <is>
          <t>-1</t>
        </is>
      </c>
      <c r="M2477" t="n">
        <v>5210.31259389892</v>
      </c>
      <c r="N2477" t="n">
        <v>6.91956924574869</v>
      </c>
      <c r="O2477" t="inlineStr">
        <is>
          <t>5</t>
        </is>
      </c>
      <c r="P2477" s="2" t="n">
        <v>45002.85500787037</v>
      </c>
      <c r="Q2477" t="n">
        <v>22</v>
      </c>
      <c r="R2477" t="inlineStr">
        <is>
          <t>RAPEL 220</t>
        </is>
      </c>
      <c r="S2477" t="n">
        <v>38.51365949183332</v>
      </c>
      <c r="T2477" t="n">
        <v>3597.089311572595</v>
      </c>
      <c r="U2477" t="n">
        <v>0.05119256893271688</v>
      </c>
      <c r="V2477" t="n">
        <v>329.1848602119952</v>
      </c>
      <c r="W2477" t="inlineStr">
        <is>
          <t>CGE_DISTRIBUCION</t>
        </is>
      </c>
      <c r="X2477" t="n">
        <v>99.35931322765001</v>
      </c>
      <c r="Y2477" t="n">
        <v>3.597089311572595</v>
      </c>
      <c r="Z2477" t="n">
        <v>3826.690756992122</v>
      </c>
      <c r="AA2477" t="n">
        <v>392.3538262359896</v>
      </c>
      <c r="AB2477" t="n">
        <v>329.1848602119952</v>
      </c>
      <c r="AC2477" t="n">
        <v>392.3538262359896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Norvind</t>
        </is>
      </c>
      <c r="I2478" t="inlineStr">
        <is>
          <t>Norvind</t>
        </is>
      </c>
      <c r="J2478" t="inlineStr">
        <is>
          <t>SIC 2013/03_2_BS4_BB_CGE Distribucion_Norvind</t>
        </is>
      </c>
      <c r="K2478" t="inlineStr">
        <is>
          <t>Chivilcan 015</t>
        </is>
      </c>
      <c r="L2478" t="inlineStr">
        <is>
          <t>-1</t>
        </is>
      </c>
      <c r="M2478" t="n">
        <v>12828.1090735513</v>
      </c>
      <c r="N2478" t="n">
        <v>35.3831278366462</v>
      </c>
      <c r="O2478" t="inlineStr">
        <is>
          <t>5</t>
        </is>
      </c>
      <c r="P2478" s="2" t="n">
        <v>45002.85500787037</v>
      </c>
      <c r="Q2478" t="n">
        <v>14</v>
      </c>
      <c r="R2478" t="inlineStr">
        <is>
          <t>CAUTÍN 220</t>
        </is>
      </c>
      <c r="S2478" t="n">
        <v>3754.219096921686</v>
      </c>
      <c r="T2478" t="n">
        <v>319539.5068374989</v>
      </c>
      <c r="U2478" t="n">
        <v>10.36406312177345</v>
      </c>
      <c r="V2478" t="n">
        <v>53709.52702989878</v>
      </c>
      <c r="W2478" t="inlineStr">
        <is>
          <t>CGE_DISTRIBUCION</t>
        </is>
      </c>
      <c r="X2478" t="n">
        <v>90.54763102413</v>
      </c>
      <c r="Y2478" t="n">
        <v>319.5395068374989</v>
      </c>
      <c r="Z2478" t="n">
        <v>339935.6455718074</v>
      </c>
      <c r="AA2478" t="n">
        <v>64016.12280083288</v>
      </c>
      <c r="AB2478" t="n">
        <v>53709.52702989878</v>
      </c>
      <c r="AC2478" t="n">
        <v>64016.12280083288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Norvind</t>
        </is>
      </c>
      <c r="I2479" t="inlineStr">
        <is>
          <t>Norvind</t>
        </is>
      </c>
      <c r="J2479" t="inlineStr">
        <is>
          <t>SIC 2013/03_2_BS4_BB_CGE Distribucion_Norvind</t>
        </is>
      </c>
      <c r="K2479" t="inlineStr">
        <is>
          <t>Chivilcan 015</t>
        </is>
      </c>
      <c r="L2479" t="inlineStr">
        <is>
          <t>-1</t>
        </is>
      </c>
      <c r="M2479" t="n">
        <v>12828.1090735513</v>
      </c>
      <c r="N2479" t="n">
        <v>35.3831278366462</v>
      </c>
      <c r="O2479" t="inlineStr">
        <is>
          <t>5</t>
        </is>
      </c>
      <c r="P2479" s="2" t="n">
        <v>45002.85500787037</v>
      </c>
      <c r="Q2479" t="n">
        <v>4</v>
      </c>
      <c r="R2479" t="inlineStr">
        <is>
          <t>TEMUCO 220</t>
        </is>
      </c>
      <c r="S2479" t="n">
        <v>9544.938141810419</v>
      </c>
      <c r="T2479" t="n">
        <v>784727.0154601011</v>
      </c>
      <c r="U2479" t="n">
        <v>26.35017798408738</v>
      </c>
      <c r="V2479" t="n">
        <v>135991.9721989268</v>
      </c>
      <c r="W2479" t="inlineStr">
        <is>
          <t>CGE_DISTRIBUCION</t>
        </is>
      </c>
      <c r="X2479" t="n">
        <v>87.46164317576</v>
      </c>
      <c r="Y2479" t="n">
        <v>784.727015460101</v>
      </c>
      <c r="Z2479" t="n">
        <v>834815.9738937246</v>
      </c>
      <c r="AA2479" t="n">
        <v>162088.1671024157</v>
      </c>
      <c r="AB2479" t="n">
        <v>135991.9721989268</v>
      </c>
      <c r="AC2479" t="n">
        <v>162088.1671024157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Norvind</t>
        </is>
      </c>
      <c r="I2480" t="inlineStr">
        <is>
          <t>Norvind</t>
        </is>
      </c>
      <c r="J2480" t="inlineStr">
        <is>
          <t>SIC 2013/03_2_BS4_BB_CGE Distribucion_Norvind</t>
        </is>
      </c>
      <c r="K2480" t="inlineStr">
        <is>
          <t>Chumaquito 015</t>
        </is>
      </c>
      <c r="L2480" t="inlineStr">
        <is>
          <t>-1</t>
        </is>
      </c>
      <c r="M2480" t="n">
        <v>4718.30429210748</v>
      </c>
      <c r="N2480" t="n">
        <v>6.39718358203896</v>
      </c>
      <c r="O2480" t="inlineStr">
        <is>
          <t>5</t>
        </is>
      </c>
      <c r="P2480" s="2" t="n">
        <v>45002.85500787037</v>
      </c>
      <c r="Q2480" t="n">
        <v>8</v>
      </c>
      <c r="R2480" t="inlineStr">
        <is>
          <t>ALTO JAHUEL 220</t>
        </is>
      </c>
      <c r="S2480" t="n">
        <v>3277.590063249443</v>
      </c>
      <c r="T2480" t="n">
        <v>314106.0422743051</v>
      </c>
      <c r="U2480" t="n">
        <v>4.447688463306248</v>
      </c>
      <c r="V2480" t="n">
        <v>27656.79347214322</v>
      </c>
      <c r="W2480" t="inlineStr">
        <is>
          <t>CGE_DISTRIBUCION</t>
        </is>
      </c>
      <c r="X2480" t="n">
        <v>101.9515429548</v>
      </c>
      <c r="Y2480" t="n">
        <v>314.1060422743051</v>
      </c>
      <c r="Z2480" t="n">
        <v>334155.3641216012</v>
      </c>
      <c r="AA2480" t="n">
        <v>32963.99698705987</v>
      </c>
      <c r="AB2480" t="n">
        <v>27656.79347214322</v>
      </c>
      <c r="AC2480" t="n">
        <v>32963.99698705987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Norvind</t>
        </is>
      </c>
      <c r="I2481" t="inlineStr">
        <is>
          <t>Norvind</t>
        </is>
      </c>
      <c r="J2481" t="inlineStr">
        <is>
          <t>SIC 2013/03_2_BS4_BB_CGE Distribucion_Norvind</t>
        </is>
      </c>
      <c r="K2481" t="inlineStr">
        <is>
          <t>Chumaquito 015</t>
        </is>
      </c>
      <c r="L2481" t="inlineStr">
        <is>
          <t>-1</t>
        </is>
      </c>
      <c r="M2481" t="n">
        <v>4718.30429210748</v>
      </c>
      <c r="N2481" t="n">
        <v>6.39718358203896</v>
      </c>
      <c r="O2481" t="inlineStr">
        <is>
          <t>5</t>
        </is>
      </c>
      <c r="P2481" s="2" t="n">
        <v>45002.85500787037</v>
      </c>
      <c r="Q2481" t="n">
        <v>34</v>
      </c>
      <c r="R2481" t="inlineStr">
        <is>
          <t>CHARRUA 220</t>
        </is>
      </c>
      <c r="S2481" t="n">
        <v>45.83392118893706</v>
      </c>
      <c r="T2481" t="n">
        <v>3801.324269322472</v>
      </c>
      <c r="U2481" t="n">
        <v>0.06219661353806364</v>
      </c>
      <c r="V2481" t="n">
        <v>327.4720756574353</v>
      </c>
      <c r="W2481" t="inlineStr">
        <is>
          <t>CGE_DISTRIBUCION</t>
        </is>
      </c>
      <c r="X2481" t="n">
        <v>88.23076629143002</v>
      </c>
      <c r="Y2481" t="n">
        <v>3.801324269322472</v>
      </c>
      <c r="Z2481" t="n">
        <v>4043.961988640928</v>
      </c>
      <c r="AA2481" t="n">
        <v>390.3123666953937</v>
      </c>
      <c r="AB2481" t="n">
        <v>327.4720756574353</v>
      </c>
      <c r="AC2481" t="n">
        <v>390.3123666953937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Norvind</t>
        </is>
      </c>
      <c r="I2482" t="inlineStr">
        <is>
          <t>Norvind</t>
        </is>
      </c>
      <c r="J2482" t="inlineStr">
        <is>
          <t>SIC 2013/03_2_BS4_BB_CGE Distribucion_Norvind</t>
        </is>
      </c>
      <c r="K2482" t="inlineStr">
        <is>
          <t>Chumaquito 015</t>
        </is>
      </c>
      <c r="L2482" t="inlineStr">
        <is>
          <t>-1</t>
        </is>
      </c>
      <c r="M2482" t="n">
        <v>4718.30429210748</v>
      </c>
      <c r="N2482" t="n">
        <v>6.39718358203896</v>
      </c>
      <c r="O2482" t="inlineStr">
        <is>
          <t>5</t>
        </is>
      </c>
      <c r="P2482" s="2" t="n">
        <v>45002.85500787037</v>
      </c>
      <c r="Q2482" t="n">
        <v>23</v>
      </c>
      <c r="R2482" t="inlineStr">
        <is>
          <t>ITAHUE 220</t>
        </is>
      </c>
      <c r="S2482" t="n">
        <v>1458.712234552073</v>
      </c>
      <c r="T2482" t="n">
        <v>133115.6661656286</v>
      </c>
      <c r="U2482" t="n">
        <v>1.979471944843752</v>
      </c>
      <c r="V2482" t="n">
        <v>11871.62554135035</v>
      </c>
      <c r="W2482" t="inlineStr">
        <is>
          <t>CGE_DISTRIBUCION</t>
        </is>
      </c>
      <c r="X2482" t="n">
        <v>97.08042988889001</v>
      </c>
      <c r="Y2482" t="n">
        <v>133.1156661656287</v>
      </c>
      <c r="Z2482" t="n">
        <v>141612.4108144986</v>
      </c>
      <c r="AA2482" t="n">
        <v>14149.73246883236</v>
      </c>
      <c r="AB2482" t="n">
        <v>11871.62554135035</v>
      </c>
      <c r="AC2482" t="n">
        <v>14149.73246883236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Norvind</t>
        </is>
      </c>
      <c r="I2483" t="inlineStr">
        <is>
          <t>Norvind</t>
        </is>
      </c>
      <c r="J2483" t="inlineStr">
        <is>
          <t>SIC 2013/03_2_BS4_BB_CGE Distribucion_Norvind</t>
        </is>
      </c>
      <c r="K2483" t="inlineStr">
        <is>
          <t>Chumaquito 015</t>
        </is>
      </c>
      <c r="L2483" t="inlineStr">
        <is>
          <t>-1</t>
        </is>
      </c>
      <c r="M2483" t="n">
        <v>4718.30429210748</v>
      </c>
      <c r="N2483" t="n">
        <v>6.39718358203896</v>
      </c>
      <c r="O2483" t="inlineStr">
        <is>
          <t>5</t>
        </is>
      </c>
      <c r="P2483" s="2" t="n">
        <v>45002.85500787037</v>
      </c>
      <c r="Q2483" t="n">
        <v>13</v>
      </c>
      <c r="R2483" t="inlineStr">
        <is>
          <t>MELIPILLA 220</t>
        </is>
      </c>
      <c r="S2483" t="n">
        <v>52.77993699345047</v>
      </c>
      <c r="T2483" t="n">
        <v>4921.990089378476</v>
      </c>
      <c r="U2483" t="n">
        <v>0.07162235433038491</v>
      </c>
      <c r="V2483" t="n">
        <v>460.1056120021356</v>
      </c>
      <c r="W2483" t="inlineStr">
        <is>
          <t>CGE_DISTRIBUCION</t>
        </is>
      </c>
      <c r="X2483" t="n">
        <v>99.20738765189002</v>
      </c>
      <c r="Y2483" t="n">
        <v>4.921990089378477</v>
      </c>
      <c r="Z2483" t="n">
        <v>5236.159669551571</v>
      </c>
      <c r="AA2483" t="n">
        <v>548.3976305150603</v>
      </c>
      <c r="AB2483" t="n">
        <v>460.1056120021356</v>
      </c>
      <c r="AC2483" t="n">
        <v>548.3976305150603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Norvind</t>
        </is>
      </c>
      <c r="I2484" t="inlineStr">
        <is>
          <t>Norvind</t>
        </is>
      </c>
      <c r="J2484" t="inlineStr">
        <is>
          <t>SIC 2013/03_2_BS4_BB_CGE Distribucion_Norvind</t>
        </is>
      </c>
      <c r="K2484" t="inlineStr">
        <is>
          <t>Chumaquito 015</t>
        </is>
      </c>
      <c r="L2484" t="inlineStr">
        <is>
          <t>-1</t>
        </is>
      </c>
      <c r="M2484" t="n">
        <v>4718.30429210748</v>
      </c>
      <c r="N2484" t="n">
        <v>6.39718358203896</v>
      </c>
      <c r="O2484" t="inlineStr">
        <is>
          <t>5</t>
        </is>
      </c>
      <c r="P2484" s="2" t="n">
        <v>45002.85500787037</v>
      </c>
      <c r="Q2484" t="n">
        <v>22</v>
      </c>
      <c r="R2484" t="inlineStr">
        <is>
          <t>RAPEL 220</t>
        </is>
      </c>
      <c r="S2484" t="n">
        <v>56.64426972976427</v>
      </c>
      <c r="T2484" t="n">
        <v>5290.447594313272</v>
      </c>
      <c r="U2484" t="n">
        <v>0.07686625237681717</v>
      </c>
      <c r="V2484" t="n">
        <v>494.2749909061777</v>
      </c>
      <c r="W2484" t="inlineStr">
        <is>
          <t>CGE_DISTRIBUCION</t>
        </is>
      </c>
      <c r="X2484" t="n">
        <v>99.35931322764999</v>
      </c>
      <c r="Y2484" t="n">
        <v>5.290447594313273</v>
      </c>
      <c r="Z2484" t="n">
        <v>5628.135738631141</v>
      </c>
      <c r="AA2484" t="n">
        <v>589.1239462528936</v>
      </c>
      <c r="AB2484" t="n">
        <v>494.2749909061777</v>
      </c>
      <c r="AC2484" t="n">
        <v>589.1239462528936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Norvind</t>
        </is>
      </c>
      <c r="I2485" t="inlineStr">
        <is>
          <t>Norvind</t>
        </is>
      </c>
      <c r="J2485" t="inlineStr">
        <is>
          <t>SIC 2013/03_2_BS4_BB_CGE Distribucion_Norvind</t>
        </is>
      </c>
      <c r="K2485" t="inlineStr">
        <is>
          <t>Cocharcas 015</t>
        </is>
      </c>
      <c r="L2485" t="inlineStr">
        <is>
          <t>-1</t>
        </is>
      </c>
      <c r="M2485" t="n">
        <v>141.539750108591</v>
      </c>
      <c r="N2485" t="n">
        <v>0.135231034847546</v>
      </c>
      <c r="O2485" t="inlineStr">
        <is>
          <t>5</t>
        </is>
      </c>
      <c r="P2485" s="2" t="n">
        <v>45002.85500787037</v>
      </c>
      <c r="Q2485" t="n">
        <v>8</v>
      </c>
      <c r="R2485" t="inlineStr">
        <is>
          <t>ALTO JAHUEL 220</t>
        </is>
      </c>
      <c r="S2485" t="n">
        <v>7.044847678061092</v>
      </c>
      <c r="T2485" t="n">
        <v>675.1391052202764</v>
      </c>
      <c r="U2485" t="n">
        <v>0.006736687650432298</v>
      </c>
      <c r="V2485" t="n">
        <v>41.89033934625988</v>
      </c>
      <c r="W2485" t="inlineStr">
        <is>
          <t>CGE_DISTRIBUCION</t>
        </is>
      </c>
      <c r="X2485" t="n">
        <v>101.9515429548</v>
      </c>
      <c r="Y2485" t="n">
        <v>0.6751391052202763</v>
      </c>
      <c r="Z2485" t="n">
        <v>718.2330906598686</v>
      </c>
      <c r="AA2485" t="n">
        <v>49.92889075835505</v>
      </c>
      <c r="AB2485" t="n">
        <v>41.89033934625988</v>
      </c>
      <c r="AC2485" t="n">
        <v>49.92889075835505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Norvind</t>
        </is>
      </c>
      <c r="I2486" t="inlineStr">
        <is>
          <t>Norvind</t>
        </is>
      </c>
      <c r="J2486" t="inlineStr">
        <is>
          <t>SIC 2013/03_2_BS4_BB_CGE Distribucion_Norvind</t>
        </is>
      </c>
      <c r="K2486" t="inlineStr">
        <is>
          <t>Cocharcas 015</t>
        </is>
      </c>
      <c r="L2486" t="inlineStr">
        <is>
          <t>-1</t>
        </is>
      </c>
      <c r="M2486" t="n">
        <v>141.539750108591</v>
      </c>
      <c r="N2486" t="n">
        <v>0.135231034847546</v>
      </c>
      <c r="O2486" t="inlineStr">
        <is>
          <t>5</t>
        </is>
      </c>
      <c r="P2486" s="2" t="n">
        <v>45002.85500787037</v>
      </c>
      <c r="Q2486" t="n">
        <v>34</v>
      </c>
      <c r="R2486" t="inlineStr">
        <is>
          <t>CHARRUA 220</t>
        </is>
      </c>
      <c r="S2486" t="n">
        <v>129.1213021101824</v>
      </c>
      <c r="T2486" t="n">
        <v>10708.92314394492</v>
      </c>
      <c r="U2486" t="n">
        <v>0.1234731992917705</v>
      </c>
      <c r="V2486" t="n">
        <v>650.1001028841398</v>
      </c>
      <c r="W2486" t="inlineStr">
        <is>
          <t>CGE_DISTRIBUCION</t>
        </is>
      </c>
      <c r="X2486" t="n">
        <v>88.23076629142999</v>
      </c>
      <c r="Y2486" t="n">
        <v>10.70892314394491</v>
      </c>
      <c r="Z2486" t="n">
        <v>11392.47142972863</v>
      </c>
      <c r="AA2486" t="n">
        <v>774.8511357379497</v>
      </c>
      <c r="AB2486" t="n">
        <v>650.1001028841398</v>
      </c>
      <c r="AC2486" t="n">
        <v>774.8511357379497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Norvind</t>
        </is>
      </c>
      <c r="I2487" t="inlineStr">
        <is>
          <t>Norvind</t>
        </is>
      </c>
      <c r="J2487" t="inlineStr">
        <is>
          <t>SIC 2013/03_2_BS4_BB_CGE Distribucion_Norvind</t>
        </is>
      </c>
      <c r="K2487" t="inlineStr">
        <is>
          <t>Cocharcas 015</t>
        </is>
      </c>
      <c r="L2487" t="inlineStr">
        <is>
          <t>-1</t>
        </is>
      </c>
      <c r="M2487" t="n">
        <v>141.539750108591</v>
      </c>
      <c r="N2487" t="n">
        <v>0.135231034847546</v>
      </c>
      <c r="O2487" t="inlineStr">
        <is>
          <t>5</t>
        </is>
      </c>
      <c r="P2487" s="2" t="n">
        <v>45002.85500787037</v>
      </c>
      <c r="Q2487" t="n">
        <v>23</v>
      </c>
      <c r="R2487" t="inlineStr">
        <is>
          <t>ITAHUE 220</t>
        </is>
      </c>
      <c r="S2487" t="n">
        <v>10.10871811167733</v>
      </c>
      <c r="T2487" t="n">
        <v>922.477177912809</v>
      </c>
      <c r="U2487" t="n">
        <v>0.009666536393215601</v>
      </c>
      <c r="V2487" t="n">
        <v>57.97379479967789</v>
      </c>
      <c r="W2487" t="inlineStr">
        <is>
          <t>CGE_DISTRIBUCION</t>
        </is>
      </c>
      <c r="X2487" t="n">
        <v>97.08042988889001</v>
      </c>
      <c r="Y2487" t="n">
        <v>0.922477177912809</v>
      </c>
      <c r="Z2487" t="n">
        <v>981.3586999072437</v>
      </c>
      <c r="AA2487" t="n">
        <v>69.09868271713694</v>
      </c>
      <c r="AB2487" t="n">
        <v>57.97379479967789</v>
      </c>
      <c r="AC2487" t="n">
        <v>69.09868271713694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Norvind</t>
        </is>
      </c>
      <c r="I2488" t="inlineStr">
        <is>
          <t>Norvind</t>
        </is>
      </c>
      <c r="J2488" t="inlineStr">
        <is>
          <t>SIC 2013/03_2_BS4_BB_CGE Distribucion_Norvind</t>
        </is>
      </c>
      <c r="K2488" t="inlineStr">
        <is>
          <t>Cocharcas 015</t>
        </is>
      </c>
      <c r="L2488" t="inlineStr">
        <is>
          <t>-1</t>
        </is>
      </c>
      <c r="M2488" t="n">
        <v>141.539750108591</v>
      </c>
      <c r="N2488" t="n">
        <v>0.135231034847546</v>
      </c>
      <c r="O2488" t="inlineStr">
        <is>
          <t>5</t>
        </is>
      </c>
      <c r="P2488" s="2" t="n">
        <v>45002.85500787037</v>
      </c>
      <c r="Q2488" t="n">
        <v>22</v>
      </c>
      <c r="R2488" t="inlineStr">
        <is>
          <t>RAPEL 220</t>
        </is>
      </c>
      <c r="S2488" t="n">
        <v>0.4622218326576222</v>
      </c>
      <c r="T2488" t="n">
        <v>43.17048122058587</v>
      </c>
      <c r="U2488" t="n">
        <v>0.0004420030430923086</v>
      </c>
      <c r="V2488" t="n">
        <v>2.842223255973964</v>
      </c>
      <c r="W2488" t="inlineStr">
        <is>
          <t>CGE_DISTRIBUCION</t>
        </is>
      </c>
      <c r="X2488" t="n">
        <v>99.35931322765001</v>
      </c>
      <c r="Y2488" t="n">
        <v>0.04317048122058587</v>
      </c>
      <c r="Z2488" t="n">
        <v>45.9260438516871</v>
      </c>
      <c r="AA2488" t="n">
        <v>3.387632009504129</v>
      </c>
      <c r="AB2488" t="n">
        <v>2.842223255973964</v>
      </c>
      <c r="AC2488" t="n">
        <v>3.387632009504129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Norvind</t>
        </is>
      </c>
      <c r="I2489" t="inlineStr">
        <is>
          <t>Norvind</t>
        </is>
      </c>
      <c r="J2489" t="inlineStr">
        <is>
          <t>SIC 2013/03_2_BS4_BB_CGE Distribucion_Norvind</t>
        </is>
      </c>
      <c r="K2489" t="inlineStr">
        <is>
          <t>Colchagua 015</t>
        </is>
      </c>
      <c r="L2489" t="inlineStr">
        <is>
          <t>-1</t>
        </is>
      </c>
      <c r="M2489" t="n">
        <v>7088.83230011129</v>
      </c>
      <c r="N2489" t="n">
        <v>14.1458357443863</v>
      </c>
      <c r="O2489" t="inlineStr">
        <is>
          <t>5</t>
        </is>
      </c>
      <c r="P2489" s="2" t="n">
        <v>45002.85500787037</v>
      </c>
      <c r="Q2489" t="n">
        <v>8</v>
      </c>
      <c r="R2489" t="inlineStr">
        <is>
          <t>ALTO JAHUEL 220</t>
        </is>
      </c>
      <c r="S2489" t="n">
        <v>3991.020830692388</v>
      </c>
      <c r="T2489" t="n">
        <v>382477.2877546064</v>
      </c>
      <c r="U2489" t="n">
        <v>7.971035812329036</v>
      </c>
      <c r="V2489" t="n">
        <v>49565.81222794654</v>
      </c>
      <c r="W2489" t="inlineStr">
        <is>
          <t>CGE_DISTRIBUCION</t>
        </is>
      </c>
      <c r="X2489" t="n">
        <v>101.9515429548</v>
      </c>
      <c r="Y2489" t="n">
        <v>382.4772877546063</v>
      </c>
      <c r="Z2489" t="n">
        <v>406890.7316538366</v>
      </c>
      <c r="AA2489" t="n">
        <v>59077.24937776703</v>
      </c>
      <c r="AB2489" t="n">
        <v>49565.81222794654</v>
      </c>
      <c r="AC2489" t="n">
        <v>59077.24937776703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Norvind</t>
        </is>
      </c>
      <c r="I2490" t="inlineStr">
        <is>
          <t>Norvind</t>
        </is>
      </c>
      <c r="J2490" t="inlineStr">
        <is>
          <t>SIC 2013/03_2_BS4_BB_CGE Distribucion_Norvind</t>
        </is>
      </c>
      <c r="K2490" t="inlineStr">
        <is>
          <t>Colchagua 015</t>
        </is>
      </c>
      <c r="L2490" t="inlineStr">
        <is>
          <t>-1</t>
        </is>
      </c>
      <c r="M2490" t="n">
        <v>7088.83230011129</v>
      </c>
      <c r="N2490" t="n">
        <v>14.1458357443863</v>
      </c>
      <c r="O2490" t="inlineStr">
        <is>
          <t>5</t>
        </is>
      </c>
      <c r="P2490" s="2" t="n">
        <v>45002.85500787037</v>
      </c>
      <c r="Q2490" t="n">
        <v>34</v>
      </c>
      <c r="R2490" t="inlineStr">
        <is>
          <t>CHARRUA 220</t>
        </is>
      </c>
      <c r="S2490" t="n">
        <v>162.783323021096</v>
      </c>
      <c r="T2490" t="n">
        <v>13500.74748983968</v>
      </c>
      <c r="U2490" t="n">
        <v>0.325117746184746</v>
      </c>
      <c r="V2490" t="n">
        <v>1711.781029863135</v>
      </c>
      <c r="W2490" t="inlineStr">
        <is>
          <t>CGE_DISTRIBUCION</t>
        </is>
      </c>
      <c r="X2490" t="n">
        <v>88.23076629143002</v>
      </c>
      <c r="Y2490" t="n">
        <v>13.50074748983968</v>
      </c>
      <c r="Z2490" t="n">
        <v>14362.49732961668</v>
      </c>
      <c r="AA2490" t="n">
        <v>2040.263444413749</v>
      </c>
      <c r="AB2490" t="n">
        <v>1711.781029863135</v>
      </c>
      <c r="AC2490" t="n">
        <v>2040.263444413749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Norvind</t>
        </is>
      </c>
      <c r="I2491" t="inlineStr">
        <is>
          <t>Norvind</t>
        </is>
      </c>
      <c r="J2491" t="inlineStr">
        <is>
          <t>SIC 2013/03_2_BS4_BB_CGE Distribucion_Norvind</t>
        </is>
      </c>
      <c r="K2491" t="inlineStr">
        <is>
          <t>Colchagua 015</t>
        </is>
      </c>
      <c r="L2491" t="inlineStr">
        <is>
          <t>-1</t>
        </is>
      </c>
      <c r="M2491" t="n">
        <v>7088.83230011129</v>
      </c>
      <c r="N2491" t="n">
        <v>14.1458357443863</v>
      </c>
      <c r="O2491" t="inlineStr">
        <is>
          <t>5</t>
        </is>
      </c>
      <c r="P2491" s="2" t="n">
        <v>45002.85500787037</v>
      </c>
      <c r="Q2491" t="n">
        <v>23</v>
      </c>
      <c r="R2491" t="inlineStr">
        <is>
          <t>ITAHUE 220</t>
        </is>
      </c>
      <c r="S2491" t="n">
        <v>3111.329464298475</v>
      </c>
      <c r="T2491" t="n">
        <v>283926.2498048618</v>
      </c>
      <c r="U2491" t="n">
        <v>6.21407896274375</v>
      </c>
      <c r="V2491" t="n">
        <v>37268.13038307529</v>
      </c>
      <c r="W2491" t="inlineStr">
        <is>
          <t>CGE_DISTRIBUCION</t>
        </is>
      </c>
      <c r="X2491" t="n">
        <v>97.08042988889001</v>
      </c>
      <c r="Y2491" t="n">
        <v>283.9262498048618</v>
      </c>
      <c r="Z2491" t="n">
        <v>302049.2019200658</v>
      </c>
      <c r="AA2491" t="n">
        <v>44419.70248280727</v>
      </c>
      <c r="AB2491" t="n">
        <v>37268.13038307529</v>
      </c>
      <c r="AC2491" t="n">
        <v>44419.70248280727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Norvind</t>
        </is>
      </c>
      <c r="I2492" t="inlineStr">
        <is>
          <t>Norvind</t>
        </is>
      </c>
      <c r="J2492" t="inlineStr">
        <is>
          <t>SIC 2013/03_2_BS4_BB_CGE Distribucion_Norvind</t>
        </is>
      </c>
      <c r="K2492" t="inlineStr">
        <is>
          <t>Colchagua 015</t>
        </is>
      </c>
      <c r="L2492" t="inlineStr">
        <is>
          <t>-1</t>
        </is>
      </c>
      <c r="M2492" t="n">
        <v>7088.83230011129</v>
      </c>
      <c r="N2492" t="n">
        <v>14.1458357443863</v>
      </c>
      <c r="O2492" t="inlineStr">
        <is>
          <t>5</t>
        </is>
      </c>
      <c r="P2492" s="2" t="n">
        <v>45002.85500787037</v>
      </c>
      <c r="Q2492" t="n">
        <v>13</v>
      </c>
      <c r="R2492" t="inlineStr">
        <is>
          <t>MELIPILLA 220</t>
        </is>
      </c>
      <c r="S2492" t="n">
        <v>30.79287239089808</v>
      </c>
      <c r="T2492" t="n">
        <v>2871.587602507067</v>
      </c>
      <c r="U2492" t="n">
        <v>0.06150082873652758</v>
      </c>
      <c r="V2492" t="n">
        <v>395.0844217425276</v>
      </c>
      <c r="W2492" t="inlineStr">
        <is>
          <t>CGE_DISTRIBUCION</t>
        </is>
      </c>
      <c r="X2492" t="n">
        <v>99.20738765189002</v>
      </c>
      <c r="Y2492" t="n">
        <v>2.871587602507066</v>
      </c>
      <c r="Z2492" t="n">
        <v>3054.880428199007</v>
      </c>
      <c r="AA2492" t="n">
        <v>470.8991915882332</v>
      </c>
      <c r="AB2492" t="n">
        <v>395.0844217425276</v>
      </c>
      <c r="AC2492" t="n">
        <v>470.8991915882332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Norvind</t>
        </is>
      </c>
      <c r="I2493" t="inlineStr">
        <is>
          <t>Norvind</t>
        </is>
      </c>
      <c r="J2493" t="inlineStr">
        <is>
          <t>SIC 2013/03_2_BS4_BB_CGE Distribucion_Norvind</t>
        </is>
      </c>
      <c r="K2493" t="inlineStr">
        <is>
          <t>Colchagua 015</t>
        </is>
      </c>
      <c r="L2493" t="inlineStr">
        <is>
          <t>-1</t>
        </is>
      </c>
      <c r="M2493" t="n">
        <v>7088.83230011129</v>
      </c>
      <c r="N2493" t="n">
        <v>14.1458357443863</v>
      </c>
      <c r="O2493" t="inlineStr">
        <is>
          <t>5</t>
        </is>
      </c>
      <c r="P2493" s="2" t="n">
        <v>45002.85500787037</v>
      </c>
      <c r="Q2493" t="n">
        <v>22</v>
      </c>
      <c r="R2493" t="inlineStr">
        <is>
          <t>RAPEL 220</t>
        </is>
      </c>
      <c r="S2493" t="n">
        <v>53.20773176852077</v>
      </c>
      <c r="T2493" t="n">
        <v>4969.482665705966</v>
      </c>
      <c r="U2493" t="n">
        <v>0.1062687350960524</v>
      </c>
      <c r="V2493" t="n">
        <v>683.3425131189837</v>
      </c>
      <c r="W2493" t="inlineStr">
        <is>
          <t>CGE_DISTRIBUCION</t>
        </is>
      </c>
      <c r="X2493" t="n">
        <v>99.35931322765001</v>
      </c>
      <c r="Y2493" t="n">
        <v>4.969482665705964</v>
      </c>
      <c r="Z2493" t="n">
        <v>5286.68368692124</v>
      </c>
      <c r="AA2493" t="n">
        <v>814.4726020488483</v>
      </c>
      <c r="AB2493" t="n">
        <v>683.3425131189837</v>
      </c>
      <c r="AC2493" t="n">
        <v>814.4726020488483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Norvind</t>
        </is>
      </c>
      <c r="I2494" t="inlineStr">
        <is>
          <t>Norvind</t>
        </is>
      </c>
      <c r="J2494" t="inlineStr">
        <is>
          <t>SIC 2013/03_2_BS4_BB_CGE Distribucion_Norvind</t>
        </is>
      </c>
      <c r="K2494" t="inlineStr">
        <is>
          <t>Colo Colo 015</t>
        </is>
      </c>
      <c r="L2494" t="inlineStr">
        <is>
          <t>-1</t>
        </is>
      </c>
      <c r="M2494" t="n">
        <v>7118.15221599939</v>
      </c>
      <c r="N2494" t="n">
        <v>19.7599400189598</v>
      </c>
      <c r="O2494" t="inlineStr">
        <is>
          <t>5</t>
        </is>
      </c>
      <c r="P2494" s="2" t="n">
        <v>45002.85500787037</v>
      </c>
      <c r="Q2494" t="n">
        <v>34</v>
      </c>
      <c r="R2494" t="inlineStr">
        <is>
          <t>CHARRUA 220</t>
        </is>
      </c>
      <c r="S2494" t="n">
        <v>5041.105056440161</v>
      </c>
      <c r="T2494" t="n">
        <v>418093.7283601988</v>
      </c>
      <c r="U2494" t="n">
        <v>14.0062204184446</v>
      </c>
      <c r="V2494" t="n">
        <v>73744.30554384812</v>
      </c>
      <c r="W2494" t="inlineStr">
        <is>
          <t>CGE_DISTRIBUCION</t>
        </is>
      </c>
      <c r="X2494" t="n">
        <v>88.23076629143</v>
      </c>
      <c r="Y2494" t="n">
        <v>418.0937283601988</v>
      </c>
      <c r="Z2494" t="n">
        <v>444780.5620853179</v>
      </c>
      <c r="AA2494" t="n">
        <v>87895.47740625522</v>
      </c>
      <c r="AB2494" t="n">
        <v>73744.30554384812</v>
      </c>
      <c r="AC2494" t="n">
        <v>87895.47740625522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Norvind</t>
        </is>
      </c>
      <c r="I2495" t="inlineStr">
        <is>
          <t>Norvind</t>
        </is>
      </c>
      <c r="J2495" t="inlineStr">
        <is>
          <t>SIC 2013/03_2_BS4_BB_CGE Distribucion_Norvind</t>
        </is>
      </c>
      <c r="K2495" t="inlineStr">
        <is>
          <t>Colo Colo 015</t>
        </is>
      </c>
      <c r="L2495" t="inlineStr">
        <is>
          <t>-1</t>
        </is>
      </c>
      <c r="M2495" t="n">
        <v>7118.15221599939</v>
      </c>
      <c r="N2495" t="n">
        <v>19.7599400189598</v>
      </c>
      <c r="O2495" t="inlineStr">
        <is>
          <t>5</t>
        </is>
      </c>
      <c r="P2495" s="2" t="n">
        <v>45002.85500787037</v>
      </c>
      <c r="Q2495" t="n">
        <v>30</v>
      </c>
      <c r="R2495" t="inlineStr">
        <is>
          <t>HUALPEN 220</t>
        </is>
      </c>
      <c r="S2495" t="n">
        <v>1214.818354595355</v>
      </c>
      <c r="T2495" t="n">
        <v>102726.7217654773</v>
      </c>
      <c r="U2495" t="n">
        <v>3.375254721402316</v>
      </c>
      <c r="V2495" t="n">
        <v>18126.89387959368</v>
      </c>
      <c r="W2495" t="inlineStr">
        <is>
          <t>CGE_DISTRIBUCION</t>
        </is>
      </c>
      <c r="X2495" t="n">
        <v>89.95891949247</v>
      </c>
      <c r="Y2495" t="n">
        <v>102.7267217654773</v>
      </c>
      <c r="Z2495" t="n">
        <v>109283.7465590184</v>
      </c>
      <c r="AA2495" t="n">
        <v>21605.35623312715</v>
      </c>
      <c r="AB2495" t="n">
        <v>18126.89387959368</v>
      </c>
      <c r="AC2495" t="n">
        <v>21605.35623312715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Norvind</t>
        </is>
      </c>
      <c r="I2496" t="inlineStr">
        <is>
          <t>Norvind</t>
        </is>
      </c>
      <c r="J2496" t="inlineStr">
        <is>
          <t>SIC 2013/03_2_BS4_BB_CGE Distribucion_Norvind</t>
        </is>
      </c>
      <c r="K2496" t="inlineStr">
        <is>
          <t>Colo Colo 015</t>
        </is>
      </c>
      <c r="L2496" t="inlineStr">
        <is>
          <t>-1</t>
        </is>
      </c>
      <c r="M2496" t="n">
        <v>7118.15221599939</v>
      </c>
      <c r="N2496" t="n">
        <v>19.7599400189598</v>
      </c>
      <c r="O2496" t="inlineStr">
        <is>
          <t>5</t>
        </is>
      </c>
      <c r="P2496" s="2" t="n">
        <v>45002.85500787037</v>
      </c>
      <c r="Q2496" t="n">
        <v>25</v>
      </c>
      <c r="R2496" t="inlineStr">
        <is>
          <t>LAGUNILLAS 220</t>
        </is>
      </c>
      <c r="S2496" t="n">
        <v>1123.607354335371</v>
      </c>
      <c r="T2496" t="n">
        <v>94371.94374628013</v>
      </c>
      <c r="U2496" t="n">
        <v>3.121833822626149</v>
      </c>
      <c r="V2496" t="n">
        <v>16681.65928883273</v>
      </c>
      <c r="W2496" t="inlineStr">
        <is>
          <t>CGE_DISTRIBUCION</t>
        </is>
      </c>
      <c r="X2496" t="n">
        <v>89.35121726384</v>
      </c>
      <c r="Y2496" t="n">
        <v>94.37194374628012</v>
      </c>
      <c r="Z2496" t="n">
        <v>100395.6848364682</v>
      </c>
      <c r="AA2496" t="n">
        <v>19882.78818692817</v>
      </c>
      <c r="AB2496" t="n">
        <v>16681.65928883273</v>
      </c>
      <c r="AC2496" t="n">
        <v>19882.78818692817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Norvind</t>
        </is>
      </c>
      <c r="I2497" t="inlineStr">
        <is>
          <t>Norvind</t>
        </is>
      </c>
      <c r="J2497" t="inlineStr">
        <is>
          <t>SIC 2013/03_2_BS4_BB_CGE Distribucion_Norvind</t>
        </is>
      </c>
      <c r="K2497" t="inlineStr">
        <is>
          <t>Coronel 015</t>
        </is>
      </c>
      <c r="L2497" t="inlineStr">
        <is>
          <t>-1</t>
        </is>
      </c>
      <c r="M2497" t="n">
        <v>3936.70524077677</v>
      </c>
      <c r="N2497" t="n">
        <v>8.74329913181553</v>
      </c>
      <c r="O2497" t="inlineStr">
        <is>
          <t>5</t>
        </is>
      </c>
      <c r="P2497" s="2" t="n">
        <v>45002.85500787037</v>
      </c>
      <c r="Q2497" t="n">
        <v>34</v>
      </c>
      <c r="R2497" t="inlineStr">
        <is>
          <t>CHARRUA 220</t>
        </is>
      </c>
      <c r="S2497" t="n">
        <v>2526.259781807428</v>
      </c>
      <c r="T2497" t="n">
        <v>209520.2062160847</v>
      </c>
      <c r="U2497" t="n">
        <v>5.615614723730141</v>
      </c>
      <c r="V2497" t="n">
        <v>29566.83499411014</v>
      </c>
      <c r="W2497" t="inlineStr">
        <is>
          <t>CGE_DISTRIBUCION</t>
        </is>
      </c>
      <c r="X2497" t="n">
        <v>88.23076629143</v>
      </c>
      <c r="Y2497" t="n">
        <v>209.5202062160847</v>
      </c>
      <c r="Z2497" t="n">
        <v>222893.8364000901</v>
      </c>
      <c r="AA2497" t="n">
        <v>35240.56614315869</v>
      </c>
      <c r="AB2497" t="n">
        <v>29566.83499411014</v>
      </c>
      <c r="AC2497" t="n">
        <v>35240.56614315869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Norvind</t>
        </is>
      </c>
      <c r="I2498" t="inlineStr">
        <is>
          <t>Norvind</t>
        </is>
      </c>
      <c r="J2498" t="inlineStr">
        <is>
          <t>SIC 2013/03_2_BS4_BB_CGE Distribucion_Norvind</t>
        </is>
      </c>
      <c r="K2498" t="inlineStr">
        <is>
          <t>Coronel 015</t>
        </is>
      </c>
      <c r="L2498" t="inlineStr">
        <is>
          <t>-1</t>
        </is>
      </c>
      <c r="M2498" t="n">
        <v>3936.70524077677</v>
      </c>
      <c r="N2498" t="n">
        <v>8.74329913181553</v>
      </c>
      <c r="O2498" t="inlineStr">
        <is>
          <t>5</t>
        </is>
      </c>
      <c r="P2498" s="2" t="n">
        <v>45002.85500787037</v>
      </c>
      <c r="Q2498" t="n">
        <v>30</v>
      </c>
      <c r="R2498" t="inlineStr">
        <is>
          <t>HUALPEN 220</t>
        </is>
      </c>
      <c r="S2498" t="n">
        <v>521.0137865644617</v>
      </c>
      <c r="T2498" t="n">
        <v>44057.6470432182</v>
      </c>
      <c r="U2498" t="n">
        <v>1.158159866284414</v>
      </c>
      <c r="V2498" t="n">
        <v>6219.927894218211</v>
      </c>
      <c r="W2498" t="inlineStr">
        <is>
          <t>CGE_DISTRIBUCION</t>
        </is>
      </c>
      <c r="X2498" t="n">
        <v>89.95891949247</v>
      </c>
      <c r="Y2498" t="n">
        <v>44.0576470432182</v>
      </c>
      <c r="Z2498" t="n">
        <v>46869.83728001937</v>
      </c>
      <c r="AA2498" t="n">
        <v>7413.501661761873</v>
      </c>
      <c r="AB2498" t="n">
        <v>6219.927894218211</v>
      </c>
      <c r="AC2498" t="n">
        <v>7413.501661761873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Norvind</t>
        </is>
      </c>
      <c r="I2499" t="inlineStr">
        <is>
          <t>Norvind</t>
        </is>
      </c>
      <c r="J2499" t="inlineStr">
        <is>
          <t>SIC 2013/03_2_BS4_BB_CGE Distribucion_Norvind</t>
        </is>
      </c>
      <c r="K2499" t="inlineStr">
        <is>
          <t>Coronel 015</t>
        </is>
      </c>
      <c r="L2499" t="inlineStr">
        <is>
          <t>-1</t>
        </is>
      </c>
      <c r="M2499" t="n">
        <v>3936.70524077677</v>
      </c>
      <c r="N2499" t="n">
        <v>8.74329913181553</v>
      </c>
      <c r="O2499" t="inlineStr">
        <is>
          <t>5</t>
        </is>
      </c>
      <c r="P2499" s="2" t="n">
        <v>45002.85500787037</v>
      </c>
      <c r="Q2499" t="n">
        <v>25</v>
      </c>
      <c r="R2499" t="inlineStr">
        <is>
          <t>LAGUNILLAS 220</t>
        </is>
      </c>
      <c r="S2499" t="n">
        <v>1033.987488846204</v>
      </c>
      <c r="T2499" t="n">
        <v>86844.75831815015</v>
      </c>
      <c r="U2499" t="n">
        <v>2.298447455139875</v>
      </c>
      <c r="V2499" t="n">
        <v>12281.85724109878</v>
      </c>
      <c r="W2499" t="inlineStr">
        <is>
          <t>CGE_DISTRIBUCION</t>
        </is>
      </c>
      <c r="X2499" t="n">
        <v>89.35121726384001</v>
      </c>
      <c r="Y2499" t="n">
        <v>86.84475831815014</v>
      </c>
      <c r="Z2499" t="n">
        <v>92388.04076398953</v>
      </c>
      <c r="AA2499" t="n">
        <v>14638.68562705457</v>
      </c>
      <c r="AB2499" t="n">
        <v>12281.85724109878</v>
      </c>
      <c r="AC2499" t="n">
        <v>14638.68562705457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Norvind</t>
        </is>
      </c>
      <c r="I2500" t="inlineStr">
        <is>
          <t>Norvind</t>
        </is>
      </c>
      <c r="J2500" t="inlineStr">
        <is>
          <t>SIC 2013/03_2_BS4_BB_CGE Distribucion_Norvind</t>
        </is>
      </c>
      <c r="K2500" t="inlineStr">
        <is>
          <t>Curacavi 012</t>
        </is>
      </c>
      <c r="L2500" t="inlineStr">
        <is>
          <t>-1</t>
        </is>
      </c>
      <c r="M2500" t="n">
        <v>9633.976957363349</v>
      </c>
      <c r="N2500" t="n">
        <v>18.5419361544744</v>
      </c>
      <c r="O2500" t="inlineStr">
        <is>
          <t>4</t>
        </is>
      </c>
      <c r="P2500" s="2" t="n">
        <v>45002.85500787037</v>
      </c>
      <c r="Q2500" t="n">
        <v>8</v>
      </c>
      <c r="R2500" t="inlineStr">
        <is>
          <t>ALTO JAHUEL 220</t>
        </is>
      </c>
      <c r="S2500" t="n">
        <v>958.0084490263858</v>
      </c>
      <c r="T2500" t="n">
        <v>91810.21316945642</v>
      </c>
      <c r="U2500" t="n">
        <v>1.848436715110199</v>
      </c>
      <c r="V2500" t="n">
        <v>11494.02277112897</v>
      </c>
      <c r="W2500" t="inlineStr">
        <is>
          <t>CGE_DISTRIBUCION</t>
        </is>
      </c>
      <c r="X2500" t="n">
        <v>101.9515429548</v>
      </c>
      <c r="Y2500" t="n">
        <v>91.8102131694564</v>
      </c>
      <c r="Z2500" t="n">
        <v>97670.43954197492</v>
      </c>
      <c r="AA2500" t="n">
        <v>13699.66957226337</v>
      </c>
      <c r="AB2500" t="n">
        <v>11494.02277112897</v>
      </c>
      <c r="AC2500" t="n">
        <v>13699.66957226337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Norvind</t>
        </is>
      </c>
      <c r="I2501" t="inlineStr">
        <is>
          <t>Norvind</t>
        </is>
      </c>
      <c r="J2501" t="inlineStr">
        <is>
          <t>SIC 2013/03_2_BS4_BB_CGE Distribucion_Norvind</t>
        </is>
      </c>
      <c r="K2501" t="inlineStr">
        <is>
          <t>Curacavi 012</t>
        </is>
      </c>
      <c r="L2501" t="inlineStr">
        <is>
          <t>-1</t>
        </is>
      </c>
      <c r="M2501" t="n">
        <v>9633.976957363349</v>
      </c>
      <c r="N2501" t="n">
        <v>18.5419361544744</v>
      </c>
      <c r="O2501" t="inlineStr">
        <is>
          <t>4</t>
        </is>
      </c>
      <c r="P2501" s="2" t="n">
        <v>45002.85500787037</v>
      </c>
      <c r="Q2501" t="n">
        <v>18</v>
      </c>
      <c r="R2501" t="inlineStr">
        <is>
          <t>CERRO NAVIA 220</t>
        </is>
      </c>
      <c r="S2501" t="n">
        <v>5806.117736885016</v>
      </c>
      <c r="T2501" t="n">
        <v>524554.8109881905</v>
      </c>
      <c r="U2501" t="n">
        <v>11.20265818951583</v>
      </c>
      <c r="V2501" t="n">
        <v>71094.80162702303</v>
      </c>
      <c r="W2501" t="inlineStr">
        <is>
          <t>CGE_DISTRIBUCION</t>
        </is>
      </c>
      <c r="X2501" t="n">
        <v>96.11190441783</v>
      </c>
      <c r="Y2501" t="n">
        <v>524.5548109881905</v>
      </c>
      <c r="Z2501" t="n">
        <v>558037.0329661601</v>
      </c>
      <c r="AA2501" t="n">
        <v>84737.54663530755</v>
      </c>
      <c r="AB2501" t="n">
        <v>71094.80162702303</v>
      </c>
      <c r="AC2501" t="n">
        <v>84737.54663530755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Norvind</t>
        </is>
      </c>
      <c r="I2502" t="inlineStr">
        <is>
          <t>Norvind</t>
        </is>
      </c>
      <c r="J2502" t="inlineStr">
        <is>
          <t>SIC 2013/03_2_BS4_BB_CGE Distribucion_Norvind</t>
        </is>
      </c>
      <c r="K2502" t="inlineStr">
        <is>
          <t>Curacavi 012</t>
        </is>
      </c>
      <c r="L2502" t="inlineStr">
        <is>
          <t>-1</t>
        </is>
      </c>
      <c r="M2502" t="n">
        <v>9633.976957363349</v>
      </c>
      <c r="N2502" t="n">
        <v>18.5419361544744</v>
      </c>
      <c r="O2502" t="inlineStr">
        <is>
          <t>4</t>
        </is>
      </c>
      <c r="P2502" s="2" t="n">
        <v>45002.85500787037</v>
      </c>
      <c r="Q2502" t="n">
        <v>32</v>
      </c>
      <c r="R2502" t="inlineStr">
        <is>
          <t>CHENA 220</t>
        </is>
      </c>
      <c r="S2502" t="n">
        <v>2450.937534080566</v>
      </c>
      <c r="T2502" t="n">
        <v>221496.0461216848</v>
      </c>
      <c r="U2502" t="n">
        <v>4.728980134820704</v>
      </c>
      <c r="V2502" t="n">
        <v>30052.80370776816</v>
      </c>
      <c r="W2502" t="inlineStr">
        <is>
          <t>CGE_DISTRIBUCION</t>
        </is>
      </c>
      <c r="X2502" t="n">
        <v>96.14039050049</v>
      </c>
      <c r="Y2502" t="n">
        <v>221.4960461216848</v>
      </c>
      <c r="Z2502" t="n">
        <v>235634.0916188136</v>
      </c>
      <c r="AA2502" t="n">
        <v>35819.78987815037</v>
      </c>
      <c r="AB2502" t="n">
        <v>30052.80370776816</v>
      </c>
      <c r="AC2502" t="n">
        <v>35819.78987815037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Norvind</t>
        </is>
      </c>
      <c r="I2503" t="inlineStr">
        <is>
          <t>Norvind</t>
        </is>
      </c>
      <c r="J2503" t="inlineStr">
        <is>
          <t>SIC 2013/03_2_BS4_BB_CGE Distribucion_Norvind</t>
        </is>
      </c>
      <c r="K2503" t="inlineStr">
        <is>
          <t>Curacavi 012</t>
        </is>
      </c>
      <c r="L2503" t="inlineStr">
        <is>
          <t>-1</t>
        </is>
      </c>
      <c r="M2503" t="n">
        <v>9633.976957363349</v>
      </c>
      <c r="N2503" t="n">
        <v>18.5419361544744</v>
      </c>
      <c r="O2503" t="inlineStr">
        <is>
          <t>4</t>
        </is>
      </c>
      <c r="P2503" s="2" t="n">
        <v>45002.85500787037</v>
      </c>
      <c r="Q2503" t="n">
        <v>28</v>
      </c>
      <c r="R2503" t="inlineStr">
        <is>
          <t>POLPAICO 220</t>
        </is>
      </c>
      <c r="S2503" t="n">
        <v>555.3516325427447</v>
      </c>
      <c r="T2503" t="n">
        <v>49568.61181507211</v>
      </c>
      <c r="U2503" t="n">
        <v>1.071527446789902</v>
      </c>
      <c r="V2503" t="n">
        <v>6723.526368486436</v>
      </c>
      <c r="W2503" t="inlineStr">
        <is>
          <t>CGE_DISTRIBUCION</t>
        </is>
      </c>
      <c r="X2503" t="n">
        <v>94.95347212589</v>
      </c>
      <c r="Y2503" t="n">
        <v>49.56861181507212</v>
      </c>
      <c r="Z2503" t="n">
        <v>52732.56576071501</v>
      </c>
      <c r="AA2503" t="n">
        <v>8013.738222272272</v>
      </c>
      <c r="AB2503" t="n">
        <v>6723.526368486436</v>
      </c>
      <c r="AC2503" t="n">
        <v>8013.738222272272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Norvind</t>
        </is>
      </c>
      <c r="I2504" t="inlineStr">
        <is>
          <t>Norvind</t>
        </is>
      </c>
      <c r="J2504" t="inlineStr">
        <is>
          <t>SIC 2013/03_2_BS4_BB_CGE Distribucion_Norvind</t>
        </is>
      </c>
      <c r="K2504" t="inlineStr">
        <is>
          <t>Curacavi 012</t>
        </is>
      </c>
      <c r="L2504" t="inlineStr">
        <is>
          <t>-1</t>
        </is>
      </c>
      <c r="M2504" t="n">
        <v>9633.976957363349</v>
      </c>
      <c r="N2504" t="n">
        <v>18.5419361544744</v>
      </c>
      <c r="O2504" t="inlineStr">
        <is>
          <t>4</t>
        </is>
      </c>
      <c r="P2504" s="2" t="n">
        <v>45002.85500787037</v>
      </c>
      <c r="Q2504" t="n">
        <v>11</v>
      </c>
      <c r="R2504" t="inlineStr">
        <is>
          <t>QUILLOTA 220</t>
        </is>
      </c>
      <c r="S2504" t="n">
        <v>5.181066101877392</v>
      </c>
      <c r="T2504" t="n">
        <v>482.003924745285</v>
      </c>
      <c r="U2504" t="n">
        <v>0.009996647540902093</v>
      </c>
      <c r="V2504" t="n">
        <v>62.30582171705405</v>
      </c>
      <c r="W2504" t="inlineStr">
        <is>
          <t>CGE_DISTRIBUCION</t>
        </is>
      </c>
      <c r="X2504" t="n">
        <v>98.97000397696999</v>
      </c>
      <c r="Y2504" t="n">
        <v>0.4820039247452848</v>
      </c>
      <c r="Z2504" t="n">
        <v>512.77013270775</v>
      </c>
      <c r="AA2504" t="n">
        <v>74.26200443033856</v>
      </c>
      <c r="AB2504" t="n">
        <v>62.30582171705405</v>
      </c>
      <c r="AC2504" t="n">
        <v>74.26200443033856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Norvind</t>
        </is>
      </c>
      <c r="I2505" t="inlineStr">
        <is>
          <t>Norvind</t>
        </is>
      </c>
      <c r="J2505" t="inlineStr">
        <is>
          <t>SIC 2013/03_2_BS4_BB_CGE Distribucion_Norvind</t>
        </is>
      </c>
      <c r="K2505" t="inlineStr">
        <is>
          <t>Curico 13.2</t>
        </is>
      </c>
      <c r="L2505" t="inlineStr">
        <is>
          <t>-1</t>
        </is>
      </c>
      <c r="M2505" t="n">
        <v>14493.8967998214</v>
      </c>
      <c r="N2505" t="n">
        <v>42.2437439466908</v>
      </c>
      <c r="O2505" t="inlineStr">
        <is>
          <t>5</t>
        </is>
      </c>
      <c r="P2505" s="2" t="n">
        <v>45002.85500787037</v>
      </c>
      <c r="Q2505" t="n">
        <v>8</v>
      </c>
      <c r="R2505" t="inlineStr">
        <is>
          <t>ALTO JAHUEL 220</t>
        </is>
      </c>
      <c r="S2505" t="n">
        <v>5718.036923170888</v>
      </c>
      <c r="T2505" t="n">
        <v>547984.9257704018</v>
      </c>
      <c r="U2505" t="n">
        <v>16.68019216064756</v>
      </c>
      <c r="V2505" t="n">
        <v>103721.4349585455</v>
      </c>
      <c r="W2505" t="inlineStr">
        <is>
          <t>CGE_DISTRIBUCION</t>
        </is>
      </c>
      <c r="X2505" t="n">
        <v>101.9515429548</v>
      </c>
      <c r="Y2505" t="n">
        <v>547.9849257704019</v>
      </c>
      <c r="Z2505" t="n">
        <v>582962.6869897892</v>
      </c>
      <c r="AA2505" t="n">
        <v>123625.0714642973</v>
      </c>
      <c r="AB2505" t="n">
        <v>103721.4349585455</v>
      </c>
      <c r="AC2505" t="n">
        <v>123625.0714642973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Norvind</t>
        </is>
      </c>
      <c r="I2506" t="inlineStr">
        <is>
          <t>Norvind</t>
        </is>
      </c>
      <c r="J2506" t="inlineStr">
        <is>
          <t>SIC 2013/03_2_BS4_BB_CGE Distribucion_Norvind</t>
        </is>
      </c>
      <c r="K2506" t="inlineStr">
        <is>
          <t>Curico 13.2</t>
        </is>
      </c>
      <c r="L2506" t="inlineStr">
        <is>
          <t>-1</t>
        </is>
      </c>
      <c r="M2506" t="n">
        <v>14493.8967998214</v>
      </c>
      <c r="N2506" t="n">
        <v>42.2437439466908</v>
      </c>
      <c r="O2506" t="inlineStr">
        <is>
          <t>5</t>
        </is>
      </c>
      <c r="P2506" s="2" t="n">
        <v>45002.85500787037</v>
      </c>
      <c r="Q2506" t="n">
        <v>34</v>
      </c>
      <c r="R2506" t="inlineStr">
        <is>
          <t>CHARRUA 220</t>
        </is>
      </c>
      <c r="S2506" t="n">
        <v>1080.978546940962</v>
      </c>
      <c r="T2506" t="n">
        <v>89653.03160872575</v>
      </c>
      <c r="U2506" t="n">
        <v>3.153342681549864</v>
      </c>
      <c r="V2506" t="n">
        <v>16602.69931825722</v>
      </c>
      <c r="W2506" t="inlineStr">
        <is>
          <t>CGE_DISTRIBUCION</t>
        </is>
      </c>
      <c r="X2506" t="n">
        <v>88.23076629143</v>
      </c>
      <c r="Y2506" t="n">
        <v>89.65303160872574</v>
      </c>
      <c r="Z2506" t="n">
        <v>95375.56554119762</v>
      </c>
      <c r="AA2506" t="n">
        <v>19788.67618385843</v>
      </c>
      <c r="AB2506" t="n">
        <v>16602.69931825722</v>
      </c>
      <c r="AC2506" t="n">
        <v>19788.67618385843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Norvind</t>
        </is>
      </c>
      <c r="I2507" t="inlineStr">
        <is>
          <t>Norvind</t>
        </is>
      </c>
      <c r="J2507" t="inlineStr">
        <is>
          <t>SIC 2013/03_2_BS4_BB_CGE Distribucion_Norvind</t>
        </is>
      </c>
      <c r="K2507" t="inlineStr">
        <is>
          <t>Curico 13.2</t>
        </is>
      </c>
      <c r="L2507" t="inlineStr">
        <is>
          <t>-1</t>
        </is>
      </c>
      <c r="M2507" t="n">
        <v>14493.8967998214</v>
      </c>
      <c r="N2507" t="n">
        <v>42.2437439466908</v>
      </c>
      <c r="O2507" t="inlineStr">
        <is>
          <t>5</t>
        </is>
      </c>
      <c r="P2507" s="2" t="n">
        <v>45002.85500787037</v>
      </c>
      <c r="Q2507" t="n">
        <v>23</v>
      </c>
      <c r="R2507" t="inlineStr">
        <is>
          <t>ITAHUE 220</t>
        </is>
      </c>
      <c r="S2507" t="n">
        <v>8122.365214747526</v>
      </c>
      <c r="T2507" t="n">
        <v>741211.3443565208</v>
      </c>
      <c r="U2507" t="n">
        <v>23.69390306521795</v>
      </c>
      <c r="V2507" t="n">
        <v>142101.1020317965</v>
      </c>
      <c r="W2507" t="inlineStr">
        <is>
          <t>CGE_DISTRIBUCION</t>
        </is>
      </c>
      <c r="X2507" t="n">
        <v>97.08042988889002</v>
      </c>
      <c r="Y2507" t="n">
        <v>741.211344356521</v>
      </c>
      <c r="Z2507" t="n">
        <v>788522.7067622562</v>
      </c>
      <c r="AA2507" t="n">
        <v>169369.609096301</v>
      </c>
      <c r="AB2507" t="n">
        <v>142101.1020317965</v>
      </c>
      <c r="AC2507" t="n">
        <v>169369.609096301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Norvind</t>
        </is>
      </c>
      <c r="I2508" t="inlineStr">
        <is>
          <t>Norvind</t>
        </is>
      </c>
      <c r="J2508" t="inlineStr">
        <is>
          <t>SIC 2013/03_2_BS4_BB_CGE Distribucion_Norvind</t>
        </is>
      </c>
      <c r="K2508" t="inlineStr">
        <is>
          <t>Curico 13.2</t>
        </is>
      </c>
      <c r="L2508" t="inlineStr">
        <is>
          <t>-1</t>
        </is>
      </c>
      <c r="M2508" t="n">
        <v>14493.8967998214</v>
      </c>
      <c r="N2508" t="n">
        <v>42.2437439466908</v>
      </c>
      <c r="O2508" t="inlineStr">
        <is>
          <t>5</t>
        </is>
      </c>
      <c r="P2508" s="2" t="n">
        <v>45002.85500787037</v>
      </c>
      <c r="Q2508" t="n">
        <v>13</v>
      </c>
      <c r="R2508" t="inlineStr">
        <is>
          <t>MELIPILLA 220</t>
        </is>
      </c>
      <c r="S2508" t="n">
        <v>23.89151917759424</v>
      </c>
      <c r="T2508" t="n">
        <v>2228.002292365506</v>
      </c>
      <c r="U2508" t="n">
        <v>0.06969439621440485</v>
      </c>
      <c r="V2508" t="n">
        <v>447.7203119493675</v>
      </c>
      <c r="W2508" t="inlineStr">
        <is>
          <t>CGE_DISTRIBUCION</t>
        </is>
      </c>
      <c r="X2508" t="n">
        <v>99.20738765189</v>
      </c>
      <c r="Y2508" t="n">
        <v>2.228002292365507</v>
      </c>
      <c r="Z2508" t="n">
        <v>2370.215204644156</v>
      </c>
      <c r="AA2508" t="n">
        <v>533.6356519062783</v>
      </c>
      <c r="AB2508" t="n">
        <v>447.7203119493675</v>
      </c>
      <c r="AC2508" t="n">
        <v>533.6356519062783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Norvind</t>
        </is>
      </c>
      <c r="I2509" t="inlineStr">
        <is>
          <t>Norvind</t>
        </is>
      </c>
      <c r="J2509" t="inlineStr">
        <is>
          <t>SIC 2013/03_2_BS4_BB_CGE Distribucion_Norvind</t>
        </is>
      </c>
      <c r="K2509" t="inlineStr">
        <is>
          <t>Curico 13.2</t>
        </is>
      </c>
      <c r="L2509" t="inlineStr">
        <is>
          <t>-1</t>
        </is>
      </c>
      <c r="M2509" t="n">
        <v>14493.8967998214</v>
      </c>
      <c r="N2509" t="n">
        <v>42.2437439466908</v>
      </c>
      <c r="O2509" t="inlineStr">
        <is>
          <t>5</t>
        </is>
      </c>
      <c r="P2509" s="2" t="n">
        <v>45002.85500787037</v>
      </c>
      <c r="Q2509" t="n">
        <v>22</v>
      </c>
      <c r="R2509" t="inlineStr">
        <is>
          <t>RAPEL 220</t>
        </is>
      </c>
      <c r="S2509" t="n">
        <v>80.84048627387233</v>
      </c>
      <c r="T2509" t="n">
        <v>7550.319885331547</v>
      </c>
      <c r="U2509" t="n">
        <v>0.2358212903355334</v>
      </c>
      <c r="V2509" t="n">
        <v>1516.407558998329</v>
      </c>
      <c r="W2509" t="inlineStr">
        <is>
          <t>CGE_DISTRIBUCION</t>
        </is>
      </c>
      <c r="X2509" t="n">
        <v>99.35931322764999</v>
      </c>
      <c r="Y2509" t="n">
        <v>7.550319885331547</v>
      </c>
      <c r="Z2509" t="n">
        <v>8032.255197161221</v>
      </c>
      <c r="AA2509" t="n">
        <v>1807.398759235195</v>
      </c>
      <c r="AB2509" t="n">
        <v>1516.407558998329</v>
      </c>
      <c r="AC2509" t="n">
        <v>1807.398759235195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Norvind</t>
        </is>
      </c>
      <c r="I2510" t="inlineStr">
        <is>
          <t>Norvind</t>
        </is>
      </c>
      <c r="J2510" t="inlineStr">
        <is>
          <t>SIC 2013/03_2_BS4_BB_CGE Distribucion_Norvind</t>
        </is>
      </c>
      <c r="K2510" t="inlineStr">
        <is>
          <t>Duqueco 023</t>
        </is>
      </c>
      <c r="L2510" t="inlineStr">
        <is>
          <t>-1</t>
        </is>
      </c>
      <c r="M2510" t="n">
        <v>1539.09210484719</v>
      </c>
      <c r="N2510" t="n">
        <v>2.36970463445973</v>
      </c>
      <c r="O2510" t="inlineStr">
        <is>
          <t>5</t>
        </is>
      </c>
      <c r="P2510" s="2" t="n">
        <v>45002.85500787037</v>
      </c>
      <c r="Q2510" t="n">
        <v>14</v>
      </c>
      <c r="R2510" t="inlineStr">
        <is>
          <t>CAUTÍN 220</t>
        </is>
      </c>
      <c r="S2510" t="n">
        <v>1544.404520114165</v>
      </c>
      <c r="T2510" t="n">
        <v>131451.6404009382</v>
      </c>
      <c r="U2510" t="n">
        <v>2.379948332515193</v>
      </c>
      <c r="V2510" t="n">
        <v>12333.57012525743</v>
      </c>
      <c r="W2510" t="inlineStr">
        <is>
          <t>CGE_DISTRIBUCION</t>
        </is>
      </c>
      <c r="X2510" t="n">
        <v>90.54763102413</v>
      </c>
      <c r="Y2510" t="n">
        <v>131.4516404009382</v>
      </c>
      <c r="Z2510" t="n">
        <v>139842.170639296</v>
      </c>
      <c r="AA2510" t="n">
        <v>14700.32196097429</v>
      </c>
      <c r="AB2510" t="n">
        <v>12333.57012525743</v>
      </c>
      <c r="AC2510" t="n">
        <v>14700.32196097429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Norvind</t>
        </is>
      </c>
      <c r="I2511" t="inlineStr">
        <is>
          <t>Norvind</t>
        </is>
      </c>
      <c r="J2511" t="inlineStr">
        <is>
          <t>SIC 2013/03_2_BS4_BB_CGE Distribucion_Norvind</t>
        </is>
      </c>
      <c r="K2511" t="inlineStr">
        <is>
          <t>Duqueco 023</t>
        </is>
      </c>
      <c r="L2511" t="inlineStr">
        <is>
          <t>-1</t>
        </is>
      </c>
      <c r="M2511" t="n">
        <v>1539.09210484719</v>
      </c>
      <c r="N2511" t="n">
        <v>2.36970463445973</v>
      </c>
      <c r="O2511" t="inlineStr">
        <is>
          <t>5</t>
        </is>
      </c>
      <c r="P2511" s="2" t="n">
        <v>45002.85500787037</v>
      </c>
      <c r="Q2511" t="n">
        <v>4</v>
      </c>
      <c r="R2511" t="inlineStr">
        <is>
          <t>TEMUCO 220</t>
        </is>
      </c>
      <c r="S2511" t="n">
        <v>51.20304682301407</v>
      </c>
      <c r="T2511" t="n">
        <v>4209.604454101417</v>
      </c>
      <c r="U2511" t="n">
        <v>0.07890459029291209</v>
      </c>
      <c r="V2511" t="n">
        <v>407.2227085510159</v>
      </c>
      <c r="W2511" t="inlineStr">
        <is>
          <t>CGE_DISTRIBUCION</t>
        </is>
      </c>
      <c r="X2511" t="n">
        <v>87.46164317576</v>
      </c>
      <c r="Y2511" t="n">
        <v>4.209604454101417</v>
      </c>
      <c r="Z2511" t="n">
        <v>4478.302610746188</v>
      </c>
      <c r="AA2511" t="n">
        <v>485.3667563182549</v>
      </c>
      <c r="AB2511" t="n">
        <v>407.2227085510159</v>
      </c>
      <c r="AC2511" t="n">
        <v>485.3667563182549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Norvind</t>
        </is>
      </c>
      <c r="I2512" t="inlineStr">
        <is>
          <t>Norvind</t>
        </is>
      </c>
      <c r="J2512" t="inlineStr">
        <is>
          <t>SIC 2013/03_2_BS4_BB_CGE Distribucion_Norvind</t>
        </is>
      </c>
      <c r="K2512" t="inlineStr">
        <is>
          <t>Ejercito 015</t>
        </is>
      </c>
      <c r="L2512" t="inlineStr">
        <is>
          <t>-1</t>
        </is>
      </c>
      <c r="M2512" t="n">
        <v>8002.03720969689</v>
      </c>
      <c r="N2512" t="n">
        <v>26.9093609143411</v>
      </c>
      <c r="O2512" t="inlineStr">
        <is>
          <t>5</t>
        </is>
      </c>
      <c r="P2512" s="2" t="n">
        <v>45002.85500787037</v>
      </c>
      <c r="Q2512" t="n">
        <v>34</v>
      </c>
      <c r="R2512" t="inlineStr">
        <is>
          <t>CHARRUA 220</t>
        </is>
      </c>
      <c r="S2512" t="n">
        <v>5759.40914713366</v>
      </c>
      <c r="T2512" t="n">
        <v>477667.6574912256</v>
      </c>
      <c r="U2512" t="n">
        <v>19.38463402669338</v>
      </c>
      <c r="V2512" t="n">
        <v>102062.2503296931</v>
      </c>
      <c r="W2512" t="inlineStr">
        <is>
          <t>CGE_DISTRIBUCION</t>
        </is>
      </c>
      <c r="X2512" t="n">
        <v>88.23076629142999</v>
      </c>
      <c r="Y2512" t="n">
        <v>477.6676574912256</v>
      </c>
      <c r="Z2512" t="n">
        <v>508157.082437474</v>
      </c>
      <c r="AA2512" t="n">
        <v>121647.4974132218</v>
      </c>
      <c r="AB2512" t="n">
        <v>102062.2503296931</v>
      </c>
      <c r="AC2512" t="n">
        <v>121647.4974132218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Norvind</t>
        </is>
      </c>
      <c r="I2513" t="inlineStr">
        <is>
          <t>Norvind</t>
        </is>
      </c>
      <c r="J2513" t="inlineStr">
        <is>
          <t>SIC 2013/03_2_BS4_BB_CGE Distribucion_Norvind</t>
        </is>
      </c>
      <c r="K2513" t="inlineStr">
        <is>
          <t>Ejercito 015</t>
        </is>
      </c>
      <c r="L2513" t="inlineStr">
        <is>
          <t>-1</t>
        </is>
      </c>
      <c r="M2513" t="n">
        <v>8002.03720969689</v>
      </c>
      <c r="N2513" t="n">
        <v>26.9093609143411</v>
      </c>
      <c r="O2513" t="inlineStr">
        <is>
          <t>5</t>
        </is>
      </c>
      <c r="P2513" s="2" t="n">
        <v>45002.85500787037</v>
      </c>
      <c r="Q2513" t="n">
        <v>30</v>
      </c>
      <c r="R2513" t="inlineStr">
        <is>
          <t>HUALPEN 220</t>
        </is>
      </c>
      <c r="S2513" t="n">
        <v>1219.244310196952</v>
      </c>
      <c r="T2513" t="n">
        <v>103100.9866981002</v>
      </c>
      <c r="U2513" t="n">
        <v>4.103650936842818</v>
      </c>
      <c r="V2513" t="n">
        <v>22038.76483139608</v>
      </c>
      <c r="W2513" t="inlineStr">
        <is>
          <t>CGE_DISTRIBUCION</t>
        </is>
      </c>
      <c r="X2513" t="n">
        <v>89.95891949247</v>
      </c>
      <c r="Y2513" t="n">
        <v>103.1009866981001</v>
      </c>
      <c r="Z2513" t="n">
        <v>109681.9007426597</v>
      </c>
      <c r="AA2513" t="n">
        <v>26267.89610416696</v>
      </c>
      <c r="AB2513" t="n">
        <v>22038.76483139608</v>
      </c>
      <c r="AC2513" t="n">
        <v>26267.89610416696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Norvind</t>
        </is>
      </c>
      <c r="I2514" t="inlineStr">
        <is>
          <t>Norvind</t>
        </is>
      </c>
      <c r="J2514" t="inlineStr">
        <is>
          <t>SIC 2013/03_2_BS4_BB_CGE Distribucion_Norvind</t>
        </is>
      </c>
      <c r="K2514" t="inlineStr">
        <is>
          <t>Ejercito 015</t>
        </is>
      </c>
      <c r="L2514" t="inlineStr">
        <is>
          <t>-1</t>
        </is>
      </c>
      <c r="M2514" t="n">
        <v>8002.03720969689</v>
      </c>
      <c r="N2514" t="n">
        <v>26.9093609143411</v>
      </c>
      <c r="O2514" t="inlineStr">
        <is>
          <t>5</t>
        </is>
      </c>
      <c r="P2514" s="2" t="n">
        <v>45002.85500787037</v>
      </c>
      <c r="Q2514" t="n">
        <v>25</v>
      </c>
      <c r="R2514" t="inlineStr">
        <is>
          <t>LAGUNILLAS 220</t>
        </is>
      </c>
      <c r="S2514" t="n">
        <v>1317.218558706349</v>
      </c>
      <c r="T2514" t="n">
        <v>110633.3767255572</v>
      </c>
      <c r="U2514" t="n">
        <v>4.433406108402412</v>
      </c>
      <c r="V2514" t="n">
        <v>23690.10472414741</v>
      </c>
      <c r="W2514" t="inlineStr">
        <is>
          <t>CGE_DISTRIBUCION</t>
        </is>
      </c>
      <c r="X2514" t="n">
        <v>89.35121726384001</v>
      </c>
      <c r="Y2514" t="n">
        <v>110.6333767255572</v>
      </c>
      <c r="Z2514" t="n">
        <v>117695.0816229332</v>
      </c>
      <c r="AA2514" t="n">
        <v>28236.12005261908</v>
      </c>
      <c r="AB2514" t="n">
        <v>23690.10472414741</v>
      </c>
      <c r="AC2514" t="n">
        <v>28236.12005261908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Norvind</t>
        </is>
      </c>
      <c r="I2515" t="inlineStr">
        <is>
          <t>Norvind</t>
        </is>
      </c>
      <c r="J2515" t="inlineStr">
        <is>
          <t>SIC 2013/03_2_BS4_BB_CGE Distribucion_Norvind</t>
        </is>
      </c>
      <c r="K2515" t="inlineStr">
        <is>
          <t>El Avellano 023</t>
        </is>
      </c>
      <c r="L2515" t="inlineStr">
        <is>
          <t>-1</t>
        </is>
      </c>
      <c r="M2515" t="n">
        <v>1750.34011083975</v>
      </c>
      <c r="N2515" t="n">
        <v>3.85510244535717</v>
      </c>
      <c r="O2515" t="inlineStr">
        <is>
          <t>5</t>
        </is>
      </c>
      <c r="P2515" s="2" t="n">
        <v>45002.85500787037</v>
      </c>
      <c r="Q2515" t="n">
        <v>14</v>
      </c>
      <c r="R2515" t="inlineStr">
        <is>
          <t>CAUTÍN 220</t>
        </is>
      </c>
      <c r="S2515" t="n">
        <v>1762.406195216135</v>
      </c>
      <c r="T2515" t="n">
        <v>150006.8035263271</v>
      </c>
      <c r="U2515" t="n">
        <v>3.885047618992164</v>
      </c>
      <c r="V2515" t="n">
        <v>20133.42331602838</v>
      </c>
      <c r="W2515" t="inlineStr">
        <is>
          <t>CGE_DISTRIBUCION</t>
        </is>
      </c>
      <c r="X2515" t="n">
        <v>90.54763102412998</v>
      </c>
      <c r="Y2515" t="n">
        <v>150.0068035263271</v>
      </c>
      <c r="Z2515" t="n">
        <v>159581.7058790714</v>
      </c>
      <c r="AA2515" t="n">
        <v>23996.92886296589</v>
      </c>
      <c r="AB2515" t="n">
        <v>20133.42331602838</v>
      </c>
      <c r="AC2515" t="n">
        <v>23996.92886296589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Norvind</t>
        </is>
      </c>
      <c r="I2516" t="inlineStr">
        <is>
          <t>Norvind</t>
        </is>
      </c>
      <c r="J2516" t="inlineStr">
        <is>
          <t>SIC 2013/03_2_BS4_BB_CGE Distribucion_Norvind</t>
        </is>
      </c>
      <c r="K2516" t="inlineStr">
        <is>
          <t>El Avellano 023</t>
        </is>
      </c>
      <c r="L2516" t="inlineStr">
        <is>
          <t>-1</t>
        </is>
      </c>
      <c r="M2516" t="n">
        <v>1750.34011083975</v>
      </c>
      <c r="N2516" t="n">
        <v>3.85510244535717</v>
      </c>
      <c r="O2516" t="inlineStr">
        <is>
          <t>5</t>
        </is>
      </c>
      <c r="P2516" s="2" t="n">
        <v>45002.85500787037</v>
      </c>
      <c r="Q2516" t="n">
        <v>4</v>
      </c>
      <c r="R2516" t="inlineStr">
        <is>
          <t>TEMUCO 220</t>
        </is>
      </c>
      <c r="S2516" t="n">
        <v>52.20640449365053</v>
      </c>
      <c r="T2516" t="n">
        <v>4292.094446034273</v>
      </c>
      <c r="U2516" t="n">
        <v>0.1150837803593428</v>
      </c>
      <c r="V2516" t="n">
        <v>593.9417285388478</v>
      </c>
      <c r="W2516" t="inlineStr">
        <is>
          <t>CGE_DISTRIBUCION</t>
        </is>
      </c>
      <c r="X2516" t="n">
        <v>87.46164317575999</v>
      </c>
      <c r="Y2516" t="n">
        <v>4.292094446034272</v>
      </c>
      <c r="Z2516" t="n">
        <v>4566.057921313056</v>
      </c>
      <c r="AA2516" t="n">
        <v>707.9162437888532</v>
      </c>
      <c r="AB2516" t="n">
        <v>593.9417285388478</v>
      </c>
      <c r="AC2516" t="n">
        <v>707.9162437888532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Norvind</t>
        </is>
      </c>
      <c r="I2517" t="inlineStr">
        <is>
          <t>Norvind</t>
        </is>
      </c>
      <c r="J2517" t="inlineStr">
        <is>
          <t>SIC 2013/03_2_BS4_BB_CGE Distribucion_Norvind</t>
        </is>
      </c>
      <c r="K2517" t="inlineStr">
        <is>
          <t>El Manzano SIC 4 015</t>
        </is>
      </c>
      <c r="L2517" t="inlineStr">
        <is>
          <t>-1</t>
        </is>
      </c>
      <c r="M2517" t="n">
        <v>3452.4496571557</v>
      </c>
      <c r="N2517" t="n">
        <v>4.82786344248034</v>
      </c>
      <c r="O2517" t="inlineStr">
        <is>
          <t>5</t>
        </is>
      </c>
      <c r="P2517" s="2" t="n">
        <v>45002.85500787037</v>
      </c>
      <c r="Q2517" t="n">
        <v>8</v>
      </c>
      <c r="R2517" t="inlineStr">
        <is>
          <t>ALTO JAHUEL 220</t>
        </is>
      </c>
      <c r="S2517" t="n">
        <v>2109.630187125156</v>
      </c>
      <c r="T2517" t="n">
        <v>202175.2494829471</v>
      </c>
      <c r="U2517" t="n">
        <v>2.952642124737546</v>
      </c>
      <c r="V2517" t="n">
        <v>18360.23680946236</v>
      </c>
      <c r="W2517" t="inlineStr">
        <is>
          <t>CGE_DISTRIBUCION</t>
        </is>
      </c>
      <c r="X2517" t="n">
        <v>101.9515429548</v>
      </c>
      <c r="Y2517" t="n">
        <v>202.1752494829471</v>
      </c>
      <c r="Z2517" t="n">
        <v>215080.0526414331</v>
      </c>
      <c r="AA2517" t="n">
        <v>21883.47653094442</v>
      </c>
      <c r="AB2517" t="n">
        <v>18360.23680946236</v>
      </c>
      <c r="AC2517" t="n">
        <v>21883.47653094442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Norvind</t>
        </is>
      </c>
      <c r="I2518" t="inlineStr">
        <is>
          <t>Norvind</t>
        </is>
      </c>
      <c r="J2518" t="inlineStr">
        <is>
          <t>SIC 2013/03_2_BS4_BB_CGE Distribucion_Norvind</t>
        </is>
      </c>
      <c r="K2518" t="inlineStr">
        <is>
          <t>El Manzano SIC 4 015</t>
        </is>
      </c>
      <c r="L2518" t="inlineStr">
        <is>
          <t>-1</t>
        </is>
      </c>
      <c r="M2518" t="n">
        <v>3452.4496571557</v>
      </c>
      <c r="N2518" t="n">
        <v>4.82786344248034</v>
      </c>
      <c r="O2518" t="inlineStr">
        <is>
          <t>5</t>
        </is>
      </c>
      <c r="P2518" s="2" t="n">
        <v>45002.85500787037</v>
      </c>
      <c r="Q2518" t="n">
        <v>34</v>
      </c>
      <c r="R2518" t="inlineStr">
        <is>
          <t>CHARRUA 220</t>
        </is>
      </c>
      <c r="S2518" t="n">
        <v>54.83370568323814</v>
      </c>
      <c r="T2518" t="n">
        <v>4547.73867876899</v>
      </c>
      <c r="U2518" t="n">
        <v>0.07674535103065643</v>
      </c>
      <c r="V2518" t="n">
        <v>404.0727938296363</v>
      </c>
      <c r="W2518" t="inlineStr">
        <is>
          <t>CGE_DISTRIBUCION</t>
        </is>
      </c>
      <c r="X2518" t="n">
        <v>88.23076629142999</v>
      </c>
      <c r="Y2518" t="n">
        <v>4.547738678768989</v>
      </c>
      <c r="Z2518" t="n">
        <v>4838.019871030841</v>
      </c>
      <c r="AA2518" t="n">
        <v>481.6123883547513</v>
      </c>
      <c r="AB2518" t="n">
        <v>404.0727938296363</v>
      </c>
      <c r="AC2518" t="n">
        <v>481.6123883547513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Norvind</t>
        </is>
      </c>
      <c r="I2519" t="inlineStr">
        <is>
          <t>Norvind</t>
        </is>
      </c>
      <c r="J2519" t="inlineStr">
        <is>
          <t>SIC 2013/03_2_BS4_BB_CGE Distribucion_Norvind</t>
        </is>
      </c>
      <c r="K2519" t="inlineStr">
        <is>
          <t>El Manzano SIC 4 015</t>
        </is>
      </c>
      <c r="L2519" t="inlineStr">
        <is>
          <t>-1</t>
        </is>
      </c>
      <c r="M2519" t="n">
        <v>3452.4496571557</v>
      </c>
      <c r="N2519" t="n">
        <v>4.82786344248034</v>
      </c>
      <c r="O2519" t="inlineStr">
        <is>
          <t>5</t>
        </is>
      </c>
      <c r="P2519" s="2" t="n">
        <v>45002.85500787037</v>
      </c>
      <c r="Q2519" t="n">
        <v>23</v>
      </c>
      <c r="R2519" t="inlineStr">
        <is>
          <t>ITAHUE 220</t>
        </is>
      </c>
      <c r="S2519" t="n">
        <v>1372.703838357408</v>
      </c>
      <c r="T2519" t="n">
        <v>125266.9180135946</v>
      </c>
      <c r="U2519" t="n">
        <v>1.921238709352308</v>
      </c>
      <c r="V2519" t="n">
        <v>11522.3792852382</v>
      </c>
      <c r="W2519" t="inlineStr">
        <is>
          <t>CGE_DISTRIBUCION</t>
        </is>
      </c>
      <c r="X2519" t="n">
        <v>97.08042988889002</v>
      </c>
      <c r="Y2519" t="n">
        <v>125.2669180135946</v>
      </c>
      <c r="Z2519" t="n">
        <v>133262.6787378666</v>
      </c>
      <c r="AA2519" t="n">
        <v>13733.46756285841</v>
      </c>
      <c r="AB2519" t="n">
        <v>11522.3792852382</v>
      </c>
      <c r="AC2519" t="n">
        <v>13733.46756285841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Norvind</t>
        </is>
      </c>
      <c r="I2520" t="inlineStr">
        <is>
          <t>Norvind</t>
        </is>
      </c>
      <c r="J2520" t="inlineStr">
        <is>
          <t>SIC 2013/03_2_BS4_BB_CGE Distribucion_Norvind</t>
        </is>
      </c>
      <c r="K2520" t="inlineStr">
        <is>
          <t>El Manzano SIC 4 015</t>
        </is>
      </c>
      <c r="L2520" t="inlineStr">
        <is>
          <t>-1</t>
        </is>
      </c>
      <c r="M2520" t="n">
        <v>3452.4496571557</v>
      </c>
      <c r="N2520" t="n">
        <v>4.82786344248034</v>
      </c>
      <c r="O2520" t="inlineStr">
        <is>
          <t>5</t>
        </is>
      </c>
      <c r="P2520" s="2" t="n">
        <v>45002.85500787037</v>
      </c>
      <c r="Q2520" t="n">
        <v>13</v>
      </c>
      <c r="R2520" t="inlineStr">
        <is>
          <t>MELIPILLA 220</t>
        </is>
      </c>
      <c r="S2520" t="n">
        <v>14.42427114252282</v>
      </c>
      <c r="T2520" t="n">
        <v>1345.134603302298</v>
      </c>
      <c r="U2520" t="n">
        <v>0.02018823529070139</v>
      </c>
      <c r="V2520" t="n">
        <v>129.6902404355989</v>
      </c>
      <c r="W2520" t="inlineStr">
        <is>
          <t>CGE_DISTRIBUCION</t>
        </is>
      </c>
      <c r="X2520" t="n">
        <v>99.20738765189</v>
      </c>
      <c r="Y2520" t="n">
        <v>1.345134603302298</v>
      </c>
      <c r="Z2520" t="n">
        <v>1430.994258832232</v>
      </c>
      <c r="AA2520" t="n">
        <v>154.5771638088187</v>
      </c>
      <c r="AB2520" t="n">
        <v>129.6902404355989</v>
      </c>
      <c r="AC2520" t="n">
        <v>154.5771638088187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Norvind</t>
        </is>
      </c>
      <c r="I2521" t="inlineStr">
        <is>
          <t>Norvind</t>
        </is>
      </c>
      <c r="J2521" t="inlineStr">
        <is>
          <t>SIC 2013/03_2_BS4_BB_CGE Distribucion_Norvind</t>
        </is>
      </c>
      <c r="K2521" t="inlineStr">
        <is>
          <t>El Manzano SIC 4 015</t>
        </is>
      </c>
      <c r="L2521" t="inlineStr">
        <is>
          <t>-1</t>
        </is>
      </c>
      <c r="M2521" t="n">
        <v>3452.4496571557</v>
      </c>
      <c r="N2521" t="n">
        <v>4.82786344248034</v>
      </c>
      <c r="O2521" t="inlineStr">
        <is>
          <t>5</t>
        </is>
      </c>
      <c r="P2521" s="2" t="n">
        <v>45002.85500787037</v>
      </c>
      <c r="Q2521" t="n">
        <v>22</v>
      </c>
      <c r="R2521" t="inlineStr">
        <is>
          <t>RAPEL 220</t>
        </is>
      </c>
      <c r="S2521" t="n">
        <v>27.63160625813306</v>
      </c>
      <c r="T2521" t="n">
        <v>2580.72997591384</v>
      </c>
      <c r="U2521" t="n">
        <v>0.0386732447752394</v>
      </c>
      <c r="V2521" t="n">
        <v>248.6815360255417</v>
      </c>
      <c r="W2521" t="inlineStr">
        <is>
          <t>CGE_DISTRIBUCION</t>
        </is>
      </c>
      <c r="X2521" t="n">
        <v>99.35931322765001</v>
      </c>
      <c r="Y2521" t="n">
        <v>2.58072997591384</v>
      </c>
      <c r="Z2521" t="n">
        <v>2745.457421184937</v>
      </c>
      <c r="AA2521" t="n">
        <v>296.4023075393822</v>
      </c>
      <c r="AB2521" t="n">
        <v>248.6815360255417</v>
      </c>
      <c r="AC2521" t="n">
        <v>296.4023075393822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Norvind</t>
        </is>
      </c>
      <c r="I2522" t="inlineStr">
        <is>
          <t>Norvind</t>
        </is>
      </c>
      <c r="J2522" t="inlineStr">
        <is>
          <t>SIC 2013/03_2_BS4_BB_CGE Distribucion_Norvind</t>
        </is>
      </c>
      <c r="K2522" t="inlineStr">
        <is>
          <t>Escuadron 015</t>
        </is>
      </c>
      <c r="L2522" t="inlineStr">
        <is>
          <t>-1</t>
        </is>
      </c>
      <c r="M2522" t="n">
        <v>2817.93311279358</v>
      </c>
      <c r="N2522" t="n">
        <v>3.06661037281709</v>
      </c>
      <c r="O2522" t="inlineStr">
        <is>
          <t>5</t>
        </is>
      </c>
      <c r="P2522" s="2" t="n">
        <v>45002.85500787037</v>
      </c>
      <c r="Q2522" t="n">
        <v>34</v>
      </c>
      <c r="R2522" t="inlineStr">
        <is>
          <t>CHARRUA 220</t>
        </is>
      </c>
      <c r="S2522" t="n">
        <v>1813.98963143465</v>
      </c>
      <c r="T2522" t="n">
        <v>150446.7135126166</v>
      </c>
      <c r="U2522" t="n">
        <v>1.97578451604352</v>
      </c>
      <c r="V2522" t="n">
        <v>10402.7248384613</v>
      </c>
      <c r="W2522" t="inlineStr">
        <is>
          <t>CGE_DISTRIBUCION</t>
        </is>
      </c>
      <c r="X2522" t="n">
        <v>88.23076629143</v>
      </c>
      <c r="Y2522" t="n">
        <v>150.4467135126166</v>
      </c>
      <c r="Z2522" t="n">
        <v>160049.6952261879</v>
      </c>
      <c r="AA2522" t="n">
        <v>12398.95689923873</v>
      </c>
      <c r="AB2522" t="n">
        <v>10402.7248384613</v>
      </c>
      <c r="AC2522" t="n">
        <v>12398.95689923873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Norvind</t>
        </is>
      </c>
      <c r="I2523" t="inlineStr">
        <is>
          <t>Norvind</t>
        </is>
      </c>
      <c r="J2523" t="inlineStr">
        <is>
          <t>SIC 2013/03_2_BS4_BB_CGE Distribucion_Norvind</t>
        </is>
      </c>
      <c r="K2523" t="inlineStr">
        <is>
          <t>Escuadron 015</t>
        </is>
      </c>
      <c r="L2523" t="inlineStr">
        <is>
          <t>-1</t>
        </is>
      </c>
      <c r="M2523" t="n">
        <v>2817.93311279358</v>
      </c>
      <c r="N2523" t="n">
        <v>3.06661037281709</v>
      </c>
      <c r="O2523" t="inlineStr">
        <is>
          <t>5</t>
        </is>
      </c>
      <c r="P2523" s="2" t="n">
        <v>45002.85500787037</v>
      </c>
      <c r="Q2523" t="n">
        <v>30</v>
      </c>
      <c r="R2523" t="inlineStr">
        <is>
          <t>HUALPEN 220</t>
        </is>
      </c>
      <c r="S2523" t="n">
        <v>371.6906910721508</v>
      </c>
      <c r="T2523" t="n">
        <v>31430.67937700454</v>
      </c>
      <c r="U2523" t="n">
        <v>0.4048428389290534</v>
      </c>
      <c r="V2523" t="n">
        <v>2174.219069348178</v>
      </c>
      <c r="W2523" t="inlineStr">
        <is>
          <t>CGE_DISTRIBUCION</t>
        </is>
      </c>
      <c r="X2523" t="n">
        <v>89.95891949247</v>
      </c>
      <c r="Y2523" t="n">
        <v>31.43067937700454</v>
      </c>
      <c r="Z2523" t="n">
        <v>33436.89295426015</v>
      </c>
      <c r="AA2523" t="n">
        <v>2591.441083847649</v>
      </c>
      <c r="AB2523" t="n">
        <v>2174.219069348178</v>
      </c>
      <c r="AC2523" t="n">
        <v>2591.441083847649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Norvind</t>
        </is>
      </c>
      <c r="I2524" t="inlineStr">
        <is>
          <t>Norvind</t>
        </is>
      </c>
      <c r="J2524" t="inlineStr">
        <is>
          <t>SIC 2013/03_2_BS4_BB_CGE Distribucion_Norvind</t>
        </is>
      </c>
      <c r="K2524" t="inlineStr">
        <is>
          <t>Escuadron 015</t>
        </is>
      </c>
      <c r="L2524" t="inlineStr">
        <is>
          <t>-1</t>
        </is>
      </c>
      <c r="M2524" t="n">
        <v>2817.93311279358</v>
      </c>
      <c r="N2524" t="n">
        <v>3.06661037281709</v>
      </c>
      <c r="O2524" t="inlineStr">
        <is>
          <t>5</t>
        </is>
      </c>
      <c r="P2524" s="2" t="n">
        <v>45002.85500787037</v>
      </c>
      <c r="Q2524" t="n">
        <v>25</v>
      </c>
      <c r="R2524" t="inlineStr">
        <is>
          <t>LAGUNILLAS 220</t>
        </is>
      </c>
      <c r="S2524" t="n">
        <v>735.7272941885597</v>
      </c>
      <c r="T2524" t="n">
        <v>61793.84155138037</v>
      </c>
      <c r="U2524" t="n">
        <v>0.8013489000698953</v>
      </c>
      <c r="V2524" t="n">
        <v>4282.043850496046</v>
      </c>
      <c r="W2524" t="inlineStr">
        <is>
          <t>CGE_DISTRIBUCION</t>
        </is>
      </c>
      <c r="X2524" t="n">
        <v>89.35121726384</v>
      </c>
      <c r="Y2524" t="n">
        <v>61.79384155138037</v>
      </c>
      <c r="Z2524" t="n">
        <v>65738.12930997912</v>
      </c>
      <c r="AA2524" t="n">
        <v>5103.747140042963</v>
      </c>
      <c r="AB2524" t="n">
        <v>4282.043850496046</v>
      </c>
      <c r="AC2524" t="n">
        <v>5103.747140042963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Norvind</t>
        </is>
      </c>
      <c r="I2525" t="inlineStr">
        <is>
          <t>Norvind</t>
        </is>
      </c>
      <c r="J2525" t="inlineStr">
        <is>
          <t>SIC 2013/03_2_BS4_BB_CGE Distribucion_Norvind</t>
        </is>
      </c>
      <c r="K2525" t="inlineStr">
        <is>
          <t>Fatima 015</t>
        </is>
      </c>
      <c r="L2525" t="inlineStr">
        <is>
          <t>-1</t>
        </is>
      </c>
      <c r="M2525" t="n">
        <v>12426.8436834581</v>
      </c>
      <c r="N2525" t="n">
        <v>16.3805834080529</v>
      </c>
      <c r="O2525" t="inlineStr">
        <is>
          <t>5</t>
        </is>
      </c>
      <c r="P2525" s="2" t="n">
        <v>45002.85500787037</v>
      </c>
      <c r="Q2525" t="n">
        <v>8</v>
      </c>
      <c r="R2525" t="inlineStr">
        <is>
          <t>ALTO JAHUEL 220</t>
        </is>
      </c>
      <c r="S2525" t="n">
        <v>9994.367003409185</v>
      </c>
      <c r="T2525" t="n">
        <v>957804.6686428608</v>
      </c>
      <c r="U2525" t="n">
        <v>13.1856237929305</v>
      </c>
      <c r="V2525" t="n">
        <v>81991.37081003484</v>
      </c>
      <c r="W2525" t="inlineStr">
        <is>
          <t>CGE_DISTRIBUCION</t>
        </is>
      </c>
      <c r="X2525" t="n">
        <v>101.9515429548</v>
      </c>
      <c r="Y2525" t="n">
        <v>957.8046686428609</v>
      </c>
      <c r="Z2525" t="n">
        <v>1018941.136854107</v>
      </c>
      <c r="AA2525" t="n">
        <v>97725.11419551233</v>
      </c>
      <c r="AB2525" t="n">
        <v>81991.37081003484</v>
      </c>
      <c r="AC2525" t="n">
        <v>97725.11419551233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Norvind</t>
        </is>
      </c>
      <c r="I2526" t="inlineStr">
        <is>
          <t>Norvind</t>
        </is>
      </c>
      <c r="J2526" t="inlineStr">
        <is>
          <t>SIC 2013/03_2_BS4_BB_CGE Distribucion_Norvind</t>
        </is>
      </c>
      <c r="K2526" t="inlineStr">
        <is>
          <t>Fatima 015</t>
        </is>
      </c>
      <c r="L2526" t="inlineStr">
        <is>
          <t>-1</t>
        </is>
      </c>
      <c r="M2526" t="n">
        <v>12426.8436834581</v>
      </c>
      <c r="N2526" t="n">
        <v>16.3805834080529</v>
      </c>
      <c r="O2526" t="inlineStr">
        <is>
          <t>5</t>
        </is>
      </c>
      <c r="P2526" s="2" t="n">
        <v>45002.85500787037</v>
      </c>
      <c r="Q2526" t="n">
        <v>23</v>
      </c>
      <c r="R2526" t="inlineStr">
        <is>
          <t>ITAHUE 220</t>
        </is>
      </c>
      <c r="S2526" t="n">
        <v>1988.386510571656</v>
      </c>
      <c r="T2526" t="n">
        <v>181451.4121976724</v>
      </c>
      <c r="U2526" t="n">
        <v>2.623289346328027</v>
      </c>
      <c r="V2526" t="n">
        <v>15732.83667259971</v>
      </c>
      <c r="W2526" t="inlineStr">
        <is>
          <t>CGE_DISTRIBUCION</t>
        </is>
      </c>
      <c r="X2526" t="n">
        <v>97.08042988889002</v>
      </c>
      <c r="Y2526" t="n">
        <v>181.4514121976724</v>
      </c>
      <c r="Z2526" t="n">
        <v>193033.4172315663</v>
      </c>
      <c r="AA2526" t="n">
        <v>18751.8911473179</v>
      </c>
      <c r="AB2526" t="n">
        <v>15732.83667259971</v>
      </c>
      <c r="AC2526" t="n">
        <v>18751.8911473179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Norvind</t>
        </is>
      </c>
      <c r="I2527" t="inlineStr">
        <is>
          <t>Norvind</t>
        </is>
      </c>
      <c r="J2527" t="inlineStr">
        <is>
          <t>SIC 2013/03_2_BS4_BB_CGE Distribucion_Norvind</t>
        </is>
      </c>
      <c r="K2527" t="inlineStr">
        <is>
          <t>Fatima 015</t>
        </is>
      </c>
      <c r="L2527" t="inlineStr">
        <is>
          <t>-1</t>
        </is>
      </c>
      <c r="M2527" t="n">
        <v>12426.8436834581</v>
      </c>
      <c r="N2527" t="n">
        <v>16.3805834080529</v>
      </c>
      <c r="O2527" t="inlineStr">
        <is>
          <t>5</t>
        </is>
      </c>
      <c r="P2527" s="2" t="n">
        <v>45002.85500787037</v>
      </c>
      <c r="Q2527" t="n">
        <v>13</v>
      </c>
      <c r="R2527" t="inlineStr">
        <is>
          <t>MELIPILLA 220</t>
        </is>
      </c>
      <c r="S2527" t="n">
        <v>492.265443624096</v>
      </c>
      <c r="T2527" t="n">
        <v>45906.18657165058</v>
      </c>
      <c r="U2527" t="n">
        <v>0.6494485287235577</v>
      </c>
      <c r="V2527" t="n">
        <v>4172.090062745542</v>
      </c>
      <c r="W2527" t="inlineStr">
        <is>
          <t>CGE_DISTRIBUCION</t>
        </is>
      </c>
      <c r="X2527" t="n">
        <v>99.20738765188999</v>
      </c>
      <c r="Y2527" t="n">
        <v>45.90618657165057</v>
      </c>
      <c r="Z2527" t="n">
        <v>48836.3686932453</v>
      </c>
      <c r="AA2527" t="n">
        <v>4972.693757742005</v>
      </c>
      <c r="AB2527" t="n">
        <v>4172.090062745542</v>
      </c>
      <c r="AC2527" t="n">
        <v>4972.693757742005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Norvind</t>
        </is>
      </c>
      <c r="I2528" t="inlineStr">
        <is>
          <t>Norvind</t>
        </is>
      </c>
      <c r="J2528" t="inlineStr">
        <is>
          <t>SIC 2013/03_2_BS4_BB_CGE Distribucion_Norvind</t>
        </is>
      </c>
      <c r="K2528" t="inlineStr">
        <is>
          <t>Fatima 015</t>
        </is>
      </c>
      <c r="L2528" t="inlineStr">
        <is>
          <t>-1</t>
        </is>
      </c>
      <c r="M2528" t="n">
        <v>12426.8436834581</v>
      </c>
      <c r="N2528" t="n">
        <v>16.3805834080529</v>
      </c>
      <c r="O2528" t="inlineStr">
        <is>
          <t>5</t>
        </is>
      </c>
      <c r="P2528" s="2" t="n">
        <v>45002.85500787037</v>
      </c>
      <c r="Q2528" t="n">
        <v>22</v>
      </c>
      <c r="R2528" t="inlineStr">
        <is>
          <t>RAPEL 220</t>
        </is>
      </c>
      <c r="S2528" t="n">
        <v>408.1384259097451</v>
      </c>
      <c r="T2528" t="n">
        <v>38119.21247819401</v>
      </c>
      <c r="U2528" t="n">
        <v>0.5384592878817668</v>
      </c>
      <c r="V2528" t="n">
        <v>3462.468266520783</v>
      </c>
      <c r="W2528" t="inlineStr">
        <is>
          <t>CGE_DISTRIBUCION</t>
        </is>
      </c>
      <c r="X2528" t="n">
        <v>99.35931322765001</v>
      </c>
      <c r="Y2528" t="n">
        <v>38.119212478194</v>
      </c>
      <c r="Z2528" t="n">
        <v>40552.35370020639</v>
      </c>
      <c r="AA2528" t="n">
        <v>4126.899006580195</v>
      </c>
      <c r="AB2528" t="n">
        <v>3462.468266520783</v>
      </c>
      <c r="AC2528" t="n">
        <v>4126.899006580195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Norvind</t>
        </is>
      </c>
      <c r="I2529" t="inlineStr">
        <is>
          <t>Norvind</t>
        </is>
      </c>
      <c r="J2529" t="inlineStr">
        <is>
          <t>SIC 2013/03_2_BS4_BB_CGE Distribucion_Norvind</t>
        </is>
      </c>
      <c r="K2529" t="inlineStr">
        <is>
          <t>Florida 012</t>
        </is>
      </c>
      <c r="L2529" t="inlineStr">
        <is>
          <t>-1</t>
        </is>
      </c>
      <c r="M2529" t="n">
        <v>4334.58773319021</v>
      </c>
      <c r="N2529" t="n">
        <v>14.1862353468497</v>
      </c>
      <c r="O2529" t="inlineStr">
        <is>
          <t>4</t>
        </is>
      </c>
      <c r="P2529" s="2" t="n">
        <v>45002.85500787037</v>
      </c>
      <c r="Q2529" t="n">
        <v>8</v>
      </c>
      <c r="R2529" t="inlineStr">
        <is>
          <t>ALTO JAHUEL 220</t>
        </is>
      </c>
      <c r="S2529" t="n">
        <v>1794.640867715373</v>
      </c>
      <c r="T2529" t="n">
        <v>171988.421182524</v>
      </c>
      <c r="U2529" t="n">
        <v>5.888201790226916</v>
      </c>
      <c r="V2529" t="n">
        <v>36614.25079074762</v>
      </c>
      <c r="W2529" t="inlineStr">
        <is>
          <t>CGE_DISTRIBUCION</t>
        </is>
      </c>
      <c r="X2529" t="n">
        <v>101.9515429548</v>
      </c>
      <c r="Y2529" t="n">
        <v>171.988421182524</v>
      </c>
      <c r="Z2529" t="n">
        <v>182966.4055133234</v>
      </c>
      <c r="AA2529" t="n">
        <v>43640.34659207106</v>
      </c>
      <c r="AB2529" t="n">
        <v>36614.25079074762</v>
      </c>
      <c r="AC2529" t="n">
        <v>43640.34659207106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Norvind</t>
        </is>
      </c>
      <c r="I2530" t="inlineStr">
        <is>
          <t>Norvind</t>
        </is>
      </c>
      <c r="J2530" t="inlineStr">
        <is>
          <t>SIC 2013/03_2_BS4_BB_CGE Distribucion_Norvind</t>
        </is>
      </c>
      <c r="K2530" t="inlineStr">
        <is>
          <t>Florida 012</t>
        </is>
      </c>
      <c r="L2530" t="inlineStr">
        <is>
          <t>-1</t>
        </is>
      </c>
      <c r="M2530" t="n">
        <v>4334.58773319021</v>
      </c>
      <c r="N2530" t="n">
        <v>14.1862353468497</v>
      </c>
      <c r="O2530" t="inlineStr">
        <is>
          <t>4</t>
        </is>
      </c>
      <c r="P2530" s="2" t="n">
        <v>45002.85500787037</v>
      </c>
      <c r="Q2530" t="n">
        <v>18</v>
      </c>
      <c r="R2530" t="inlineStr">
        <is>
          <t>CERRO NAVIA 220</t>
        </is>
      </c>
      <c r="S2530" t="n">
        <v>974.3567664754715</v>
      </c>
      <c r="T2530" t="n">
        <v>88028.44734385503</v>
      </c>
      <c r="U2530" t="n">
        <v>3.196856462978136</v>
      </c>
      <c r="V2530" t="n">
        <v>20288.03094949378</v>
      </c>
      <c r="W2530" t="inlineStr">
        <is>
          <t>CGE_DISTRIBUCION</t>
        </is>
      </c>
      <c r="X2530" t="n">
        <v>96.11190441783</v>
      </c>
      <c r="Y2530" t="n">
        <v>88.02844734385504</v>
      </c>
      <c r="Z2530" t="n">
        <v>93647.28440835643</v>
      </c>
      <c r="AA2530" t="n">
        <v>24181.20494576135</v>
      </c>
      <c r="AB2530" t="n">
        <v>20288.03094949378</v>
      </c>
      <c r="AC2530" t="n">
        <v>24181.20494576135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Norvind</t>
        </is>
      </c>
      <c r="I2531" t="inlineStr">
        <is>
          <t>Norvind</t>
        </is>
      </c>
      <c r="J2531" t="inlineStr">
        <is>
          <t>SIC 2013/03_2_BS4_BB_CGE Distribucion_Norvind</t>
        </is>
      </c>
      <c r="K2531" t="inlineStr">
        <is>
          <t>Florida 012</t>
        </is>
      </c>
      <c r="L2531" t="inlineStr">
        <is>
          <t>-1</t>
        </is>
      </c>
      <c r="M2531" t="n">
        <v>4334.58773319021</v>
      </c>
      <c r="N2531" t="n">
        <v>14.1862353468497</v>
      </c>
      <c r="O2531" t="inlineStr">
        <is>
          <t>4</t>
        </is>
      </c>
      <c r="P2531" s="2" t="n">
        <v>45002.85500787037</v>
      </c>
      <c r="Q2531" t="n">
        <v>32</v>
      </c>
      <c r="R2531" t="inlineStr">
        <is>
          <t>CHENA 220</t>
        </is>
      </c>
      <c r="S2531" t="n">
        <v>1234.824458032721</v>
      </c>
      <c r="T2531" t="n">
        <v>111593.5152591324</v>
      </c>
      <c r="U2531" t="n">
        <v>4.0514487969174</v>
      </c>
      <c r="V2531" t="n">
        <v>25747.07272066992</v>
      </c>
      <c r="W2531" t="inlineStr">
        <is>
          <t>CGE_DISTRIBUCION</t>
        </is>
      </c>
      <c r="X2531" t="n">
        <v>96.14039050048999</v>
      </c>
      <c r="Y2531" t="n">
        <v>111.5935152591324</v>
      </c>
      <c r="Z2531" t="n">
        <v>118716.5055948217</v>
      </c>
      <c r="AA2531" t="n">
        <v>30687.81015574484</v>
      </c>
      <c r="AB2531" t="n">
        <v>25747.07272066992</v>
      </c>
      <c r="AC2531" t="n">
        <v>30687.81015574484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Norvind</t>
        </is>
      </c>
      <c r="I2532" t="inlineStr">
        <is>
          <t>Norvind</t>
        </is>
      </c>
      <c r="J2532" t="inlineStr">
        <is>
          <t>SIC 2013/03_2_BS4_BB_CGE Distribucion_Norvind</t>
        </is>
      </c>
      <c r="K2532" t="inlineStr">
        <is>
          <t>Florida 012</t>
        </is>
      </c>
      <c r="L2532" t="inlineStr">
        <is>
          <t>-1</t>
        </is>
      </c>
      <c r="M2532" t="n">
        <v>4334.58773319021</v>
      </c>
      <c r="N2532" t="n">
        <v>14.1862353468497</v>
      </c>
      <c r="O2532" t="inlineStr">
        <is>
          <t>4</t>
        </is>
      </c>
      <c r="P2532" s="2" t="n">
        <v>45002.85500787037</v>
      </c>
      <c r="Q2532" t="n">
        <v>28</v>
      </c>
      <c r="R2532" t="inlineStr">
        <is>
          <t>POLPAICO 220</t>
        </is>
      </c>
      <c r="S2532" t="n">
        <v>394.4840806445405</v>
      </c>
      <c r="T2532" t="n">
        <v>35210.17516625339</v>
      </c>
      <c r="U2532" t="n">
        <v>1.294298994106934</v>
      </c>
      <c r="V2532" t="n">
        <v>8121.353719546599</v>
      </c>
      <c r="W2532" t="inlineStr">
        <is>
          <t>CGE_DISTRIBUCION</t>
        </is>
      </c>
      <c r="X2532" t="n">
        <v>94.95347212588999</v>
      </c>
      <c r="Y2532" t="n">
        <v>35.21017516625339</v>
      </c>
      <c r="Z2532" t="n">
        <v>37457.63315558872</v>
      </c>
      <c r="AA2532" t="n">
        <v>9679.801811140165</v>
      </c>
      <c r="AB2532" t="n">
        <v>8121.353719546599</v>
      </c>
      <c r="AC2532" t="n">
        <v>9679.801811140165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Norvind</t>
        </is>
      </c>
      <c r="I2533" t="inlineStr">
        <is>
          <t>Norvind</t>
        </is>
      </c>
      <c r="J2533" t="inlineStr">
        <is>
          <t>SIC 2013/03_2_BS4_BB_CGE Distribucion_Norvind</t>
        </is>
      </c>
      <c r="K2533" t="inlineStr">
        <is>
          <t>Graneros 015</t>
        </is>
      </c>
      <c r="L2533" t="inlineStr">
        <is>
          <t>-1</t>
        </is>
      </c>
      <c r="M2533" t="n">
        <v>7739.32743728826</v>
      </c>
      <c r="N2533" t="n">
        <v>15.3680537590344</v>
      </c>
      <c r="O2533" t="inlineStr">
        <is>
          <t>5</t>
        </is>
      </c>
      <c r="P2533" s="2" t="n">
        <v>45002.85500787037</v>
      </c>
      <c r="Q2533" t="n">
        <v>8</v>
      </c>
      <c r="R2533" t="inlineStr">
        <is>
          <t>ALTO JAHUEL 220</t>
        </is>
      </c>
      <c r="S2533" t="n">
        <v>5918.867179282044</v>
      </c>
      <c r="T2533" t="n">
        <v>567231.3829839894</v>
      </c>
      <c r="U2533" t="n">
        <v>11.76335223480771</v>
      </c>
      <c r="V2533" t="n">
        <v>73147.34518440353</v>
      </c>
      <c r="W2533" t="inlineStr">
        <is>
          <t>CGE_DISTRIBUCION</t>
        </is>
      </c>
      <c r="X2533" t="n">
        <v>101.9515429548</v>
      </c>
      <c r="Y2533" t="n">
        <v>567.2313829839893</v>
      </c>
      <c r="Z2533" t="n">
        <v>603437.6414723293</v>
      </c>
      <c r="AA2533" t="n">
        <v>87183.96327104117</v>
      </c>
      <c r="AB2533" t="n">
        <v>73147.34518440353</v>
      </c>
      <c r="AC2533" t="n">
        <v>87183.96327104117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Norvind</t>
        </is>
      </c>
      <c r="I2534" t="inlineStr">
        <is>
          <t>Norvind</t>
        </is>
      </c>
      <c r="J2534" t="inlineStr">
        <is>
          <t>SIC 2013/03_2_BS4_BB_CGE Distribucion_Norvind</t>
        </is>
      </c>
      <c r="K2534" t="inlineStr">
        <is>
          <t>Graneros 015</t>
        </is>
      </c>
      <c r="L2534" t="inlineStr">
        <is>
          <t>-1</t>
        </is>
      </c>
      <c r="M2534" t="n">
        <v>7739.32743728826</v>
      </c>
      <c r="N2534" t="n">
        <v>15.3680537590344</v>
      </c>
      <c r="O2534" t="inlineStr">
        <is>
          <t>5</t>
        </is>
      </c>
      <c r="P2534" s="2" t="n">
        <v>45002.85500787037</v>
      </c>
      <c r="Q2534" t="n">
        <v>34</v>
      </c>
      <c r="R2534" t="inlineStr">
        <is>
          <t>CHARRUA 220</t>
        </is>
      </c>
      <c r="S2534" t="n">
        <v>19.0157318316616</v>
      </c>
      <c r="T2534" t="n">
        <v>1577.10623563385</v>
      </c>
      <c r="U2534" t="n">
        <v>0.03779249386123478</v>
      </c>
      <c r="V2534" t="n">
        <v>198.9816760913433</v>
      </c>
      <c r="W2534" t="inlineStr">
        <is>
          <t>CGE_DISTRIBUCION</t>
        </is>
      </c>
      <c r="X2534" t="n">
        <v>88.23076629142999</v>
      </c>
      <c r="Y2534" t="n">
        <v>1.57710623563385</v>
      </c>
      <c r="Z2534" t="n">
        <v>1677.772591099841</v>
      </c>
      <c r="AA2534" t="n">
        <v>237.1652873555939</v>
      </c>
      <c r="AB2534" t="n">
        <v>198.9816760913433</v>
      </c>
      <c r="AC2534" t="n">
        <v>237.1652873555939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Norvind</t>
        </is>
      </c>
      <c r="I2535" t="inlineStr">
        <is>
          <t>Norvind</t>
        </is>
      </c>
      <c r="J2535" t="inlineStr">
        <is>
          <t>SIC 2013/03_2_BS4_BB_CGE Distribucion_Norvind</t>
        </is>
      </c>
      <c r="K2535" t="inlineStr">
        <is>
          <t>Graneros 015</t>
        </is>
      </c>
      <c r="L2535" t="inlineStr">
        <is>
          <t>-1</t>
        </is>
      </c>
      <c r="M2535" t="n">
        <v>7739.32743728826</v>
      </c>
      <c r="N2535" t="n">
        <v>15.3680537590344</v>
      </c>
      <c r="O2535" t="inlineStr">
        <is>
          <t>5</t>
        </is>
      </c>
      <c r="P2535" s="2" t="n">
        <v>45002.85500787037</v>
      </c>
      <c r="Q2535" t="n">
        <v>23</v>
      </c>
      <c r="R2535" t="inlineStr">
        <is>
          <t>ITAHUE 220</t>
        </is>
      </c>
      <c r="S2535" t="n">
        <v>1715.026446842897</v>
      </c>
      <c r="T2535" t="n">
        <v>156505.7744465046</v>
      </c>
      <c r="U2535" t="n">
        <v>3.408500237484782</v>
      </c>
      <c r="V2535" t="n">
        <v>20442.03686868474</v>
      </c>
      <c r="W2535" t="inlineStr">
        <is>
          <t>CGE_DISTRIBUCION</t>
        </is>
      </c>
      <c r="X2535" t="n">
        <v>97.08042988889002</v>
      </c>
      <c r="Y2535" t="n">
        <v>156.5057744465046</v>
      </c>
      <c r="Z2535" t="n">
        <v>166495.5047303241</v>
      </c>
      <c r="AA2535" t="n">
        <v>24364.76384825357</v>
      </c>
      <c r="AB2535" t="n">
        <v>20442.03686868474</v>
      </c>
      <c r="AC2535" t="n">
        <v>24364.76384825357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Norvind</t>
        </is>
      </c>
      <c r="I2536" t="inlineStr">
        <is>
          <t>Norvind</t>
        </is>
      </c>
      <c r="J2536" t="inlineStr">
        <is>
          <t>SIC 2013/03_2_BS4_BB_CGE Distribucion_Norvind</t>
        </is>
      </c>
      <c r="K2536" t="inlineStr">
        <is>
          <t>Graneros 015</t>
        </is>
      </c>
      <c r="L2536" t="inlineStr">
        <is>
          <t>-1</t>
        </is>
      </c>
      <c r="M2536" t="n">
        <v>7739.32743728826</v>
      </c>
      <c r="N2536" t="n">
        <v>15.3680537590344</v>
      </c>
      <c r="O2536" t="inlineStr">
        <is>
          <t>5</t>
        </is>
      </c>
      <c r="P2536" s="2" t="n">
        <v>45002.85500787037</v>
      </c>
      <c r="Q2536" t="n">
        <v>13</v>
      </c>
      <c r="R2536" t="inlineStr">
        <is>
          <t>MELIPILLA 220</t>
        </is>
      </c>
      <c r="S2536" t="n">
        <v>201.9518861615707</v>
      </c>
      <c r="T2536" t="n">
        <v>18833.01191401362</v>
      </c>
      <c r="U2536" t="n">
        <v>0.4013658525262783</v>
      </c>
      <c r="V2536" t="n">
        <v>2578.394454355683</v>
      </c>
      <c r="W2536" t="inlineStr">
        <is>
          <t>CGE_DISTRIBUCION</t>
        </is>
      </c>
      <c r="X2536" t="n">
        <v>99.20738765189</v>
      </c>
      <c r="Y2536" t="n">
        <v>18.83301191401362</v>
      </c>
      <c r="Z2536" t="n">
        <v>20035.1190574613</v>
      </c>
      <c r="AA2536" t="n">
        <v>3073.175750125963</v>
      </c>
      <c r="AB2536" t="n">
        <v>2578.394454355683</v>
      </c>
      <c r="AC2536" t="n">
        <v>3073.175750125963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Norvind</t>
        </is>
      </c>
      <c r="I2537" t="inlineStr">
        <is>
          <t>Norvind</t>
        </is>
      </c>
      <c r="J2537" t="inlineStr">
        <is>
          <t>SIC 2013/03_2_BS4_BB_CGE Distribucion_Norvind</t>
        </is>
      </c>
      <c r="K2537" t="inlineStr">
        <is>
          <t>Graneros 015</t>
        </is>
      </c>
      <c r="L2537" t="inlineStr">
        <is>
          <t>-1</t>
        </is>
      </c>
      <c r="M2537" t="n">
        <v>7739.32743728826</v>
      </c>
      <c r="N2537" t="n">
        <v>15.3680537590344</v>
      </c>
      <c r="O2537" t="inlineStr">
        <is>
          <t>5</t>
        </is>
      </c>
      <c r="P2537" s="2" t="n">
        <v>45002.85500787037</v>
      </c>
      <c r="Q2537" t="n">
        <v>22</v>
      </c>
      <c r="R2537" t="inlineStr">
        <is>
          <t>RAPEL 220</t>
        </is>
      </c>
      <c r="S2537" t="n">
        <v>168.6542966673109</v>
      </c>
      <c r="T2537" t="n">
        <v>15751.93258437097</v>
      </c>
      <c r="U2537" t="n">
        <v>0.3351891227692637</v>
      </c>
      <c r="V2537" t="n">
        <v>2155.37502461347</v>
      </c>
      <c r="W2537" t="inlineStr">
        <is>
          <t>CGE_DISTRIBUCION</t>
        </is>
      </c>
      <c r="X2537" t="n">
        <v>99.35931322765002</v>
      </c>
      <c r="Y2537" t="n">
        <v>15.75193258437097</v>
      </c>
      <c r="Z2537" t="n">
        <v>16757.37508975635</v>
      </c>
      <c r="AA2537" t="n">
        <v>2568.980959014862</v>
      </c>
      <c r="AB2537" t="n">
        <v>2155.37502461347</v>
      </c>
      <c r="AC2537" t="n">
        <v>2568.980959014862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Norvind</t>
        </is>
      </c>
      <c r="I2538" t="inlineStr">
        <is>
          <t>Norvind</t>
        </is>
      </c>
      <c r="J2538" t="inlineStr">
        <is>
          <t>SIC 2013/03_2_BS4_BB_CGE Distribucion_Norvind</t>
        </is>
      </c>
      <c r="K2538" t="inlineStr">
        <is>
          <t>Hospital 015</t>
        </is>
      </c>
      <c r="L2538" t="inlineStr">
        <is>
          <t>-1</t>
        </is>
      </c>
      <c r="M2538" t="n">
        <v>5111.14718942616</v>
      </c>
      <c r="N2538" t="n">
        <v>10.08578232634</v>
      </c>
      <c r="O2538" t="inlineStr">
        <is>
          <t>5</t>
        </is>
      </c>
      <c r="P2538" s="2" t="n">
        <v>45002.85500787037</v>
      </c>
      <c r="Q2538" t="n">
        <v>8</v>
      </c>
      <c r="R2538" t="inlineStr">
        <is>
          <t>ALTO JAHUEL 220</t>
        </is>
      </c>
      <c r="S2538" t="n">
        <v>4089.105964425032</v>
      </c>
      <c r="T2538" t="n">
        <v>391877.2226360791</v>
      </c>
      <c r="U2538" t="n">
        <v>8.076002138319499</v>
      </c>
      <c r="V2538" t="n">
        <v>50218.51801509826</v>
      </c>
      <c r="W2538" t="inlineStr">
        <is>
          <t>CGE_DISTRIBUCION</t>
        </is>
      </c>
      <c r="X2538" t="n">
        <v>101.9515429548</v>
      </c>
      <c r="Y2538" t="n">
        <v>391.8772226360791</v>
      </c>
      <c r="Z2538" t="n">
        <v>416890.6623788076</v>
      </c>
      <c r="AA2538" t="n">
        <v>59855.20621585013</v>
      </c>
      <c r="AB2538" t="n">
        <v>50218.51801509826</v>
      </c>
      <c r="AC2538" t="n">
        <v>59855.20621585013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Norvind</t>
        </is>
      </c>
      <c r="I2539" t="inlineStr">
        <is>
          <t>Norvind</t>
        </is>
      </c>
      <c r="J2539" t="inlineStr">
        <is>
          <t>SIC 2013/03_2_BS4_BB_CGE Distribucion_Norvind</t>
        </is>
      </c>
      <c r="K2539" t="inlineStr">
        <is>
          <t>Hospital 015</t>
        </is>
      </c>
      <c r="L2539" t="inlineStr">
        <is>
          <t>-1</t>
        </is>
      </c>
      <c r="M2539" t="n">
        <v>5111.14718942616</v>
      </c>
      <c r="N2539" t="n">
        <v>10.08578232634</v>
      </c>
      <c r="O2539" t="inlineStr">
        <is>
          <t>5</t>
        </is>
      </c>
      <c r="P2539" s="2" t="n">
        <v>45002.85500787037</v>
      </c>
      <c r="Q2539" t="n">
        <v>23</v>
      </c>
      <c r="R2539" t="inlineStr">
        <is>
          <t>ITAHUE 220</t>
        </is>
      </c>
      <c r="S2539" t="n">
        <v>849.0842811189156</v>
      </c>
      <c r="T2539" t="n">
        <v>77483.69900154806</v>
      </c>
      <c r="U2539" t="n">
        <v>1.676945163462895</v>
      </c>
      <c r="V2539" t="n">
        <v>10057.26051630475</v>
      </c>
      <c r="W2539" t="inlineStr">
        <is>
          <t>CGE_DISTRIBUCION</t>
        </is>
      </c>
      <c r="X2539" t="n">
        <v>97.08042988889001</v>
      </c>
      <c r="Y2539" t="n">
        <v>77.48369900154805</v>
      </c>
      <c r="Z2539" t="n">
        <v>82429.46702292346</v>
      </c>
      <c r="AA2539" t="n">
        <v>11987.19966186502</v>
      </c>
      <c r="AB2539" t="n">
        <v>10057.26051630475</v>
      </c>
      <c r="AC2539" t="n">
        <v>11987.19966186502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Norvind</t>
        </is>
      </c>
      <c r="I2540" t="inlineStr">
        <is>
          <t>Norvind</t>
        </is>
      </c>
      <c r="J2540" t="inlineStr">
        <is>
          <t>SIC 2013/03_2_BS4_BB_CGE Distribucion_Norvind</t>
        </is>
      </c>
      <c r="K2540" t="inlineStr">
        <is>
          <t>Hospital 015</t>
        </is>
      </c>
      <c r="L2540" t="inlineStr">
        <is>
          <t>-1</t>
        </is>
      </c>
      <c r="M2540" t="n">
        <v>5111.14718942616</v>
      </c>
      <c r="N2540" t="n">
        <v>10.08578232634</v>
      </c>
      <c r="O2540" t="inlineStr">
        <is>
          <t>5</t>
        </is>
      </c>
      <c r="P2540" s="2" t="n">
        <v>45002.85500787037</v>
      </c>
      <c r="Q2540" t="n">
        <v>13</v>
      </c>
      <c r="R2540" t="inlineStr">
        <is>
          <t>MELIPILLA 220</t>
        </is>
      </c>
      <c r="S2540" t="n">
        <v>198.6000927130364</v>
      </c>
      <c r="T2540" t="n">
        <v>18520.44060235449</v>
      </c>
      <c r="U2540" t="n">
        <v>0.392236050465485</v>
      </c>
      <c r="V2540" t="n">
        <v>2519.744146027887</v>
      </c>
      <c r="W2540" t="inlineStr">
        <is>
          <t>CGE_DISTRIBUCION</t>
        </is>
      </c>
      <c r="X2540" t="n">
        <v>99.20738765189</v>
      </c>
      <c r="Y2540" t="n">
        <v>18.52044060235449</v>
      </c>
      <c r="Z2540" t="n">
        <v>19702.5963854835</v>
      </c>
      <c r="AA2540" t="n">
        <v>3003.270734240629</v>
      </c>
      <c r="AB2540" t="n">
        <v>2519.744146027887</v>
      </c>
      <c r="AC2540" t="n">
        <v>3003.270734240629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Norvind</t>
        </is>
      </c>
      <c r="I2541" t="inlineStr">
        <is>
          <t>Norvind</t>
        </is>
      </c>
      <c r="J2541" t="inlineStr">
        <is>
          <t>SIC 2013/03_2_BS4_BB_CGE Distribucion_Norvind</t>
        </is>
      </c>
      <c r="K2541" t="inlineStr">
        <is>
          <t>Hospital 015</t>
        </is>
      </c>
      <c r="L2541" t="inlineStr">
        <is>
          <t>-1</t>
        </is>
      </c>
      <c r="M2541" t="n">
        <v>5111.14718942616</v>
      </c>
      <c r="N2541" t="n">
        <v>10.08578232634</v>
      </c>
      <c r="O2541" t="inlineStr">
        <is>
          <t>5</t>
        </is>
      </c>
      <c r="P2541" s="2" t="n">
        <v>45002.85500787037</v>
      </c>
      <c r="Q2541" t="n">
        <v>22</v>
      </c>
      <c r="R2541" t="inlineStr">
        <is>
          <t>RAPEL 220</t>
        </is>
      </c>
      <c r="S2541" t="n">
        <v>162.0381759649054</v>
      </c>
      <c r="T2541" t="n">
        <v>15134.00176770206</v>
      </c>
      <c r="U2541" t="n">
        <v>0.3200261052090324</v>
      </c>
      <c r="V2541" t="n">
        <v>2057.871892420258</v>
      </c>
      <c r="W2541" t="inlineStr">
        <is>
          <t>CGE_DISTRIBUCION</t>
        </is>
      </c>
      <c r="X2541" t="n">
        <v>99.35931322765001</v>
      </c>
      <c r="Y2541" t="n">
        <v>15.13400176770205</v>
      </c>
      <c r="Z2541" t="n">
        <v>16100.0018805341</v>
      </c>
      <c r="AA2541" t="n">
        <v>2452.767452229152</v>
      </c>
      <c r="AB2541" t="n">
        <v>2057.871892420258</v>
      </c>
      <c r="AC2541" t="n">
        <v>2452.767452229152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Norvind</t>
        </is>
      </c>
      <c r="I2542" t="inlineStr">
        <is>
          <t>Norvind</t>
        </is>
      </c>
      <c r="J2542" t="inlineStr">
        <is>
          <t>SIC 2013/03_2_BS4_BB_CGE Distribucion_Norvind</t>
        </is>
      </c>
      <c r="K2542" t="inlineStr">
        <is>
          <t>Isla de Maipo 012</t>
        </is>
      </c>
      <c r="L2542" t="inlineStr">
        <is>
          <t>-1</t>
        </is>
      </c>
      <c r="M2542" t="n">
        <v>15356.0328684832</v>
      </c>
      <c r="N2542" t="n">
        <v>32.4854429011794</v>
      </c>
      <c r="O2542" t="inlineStr">
        <is>
          <t>5</t>
        </is>
      </c>
      <c r="P2542" s="2" t="n">
        <v>45002.85500787037</v>
      </c>
      <c r="Q2542" t="n">
        <v>8</v>
      </c>
      <c r="R2542" t="inlineStr">
        <is>
          <t>ALTO JAHUEL 220</t>
        </is>
      </c>
      <c r="S2542" t="n">
        <v>11356.46522716851</v>
      </c>
      <c r="T2542" t="n">
        <v>1088340.603277021</v>
      </c>
      <c r="U2542" t="n">
        <v>24.04527741344791</v>
      </c>
      <c r="V2542" t="n">
        <v>149519.301293367</v>
      </c>
      <c r="W2542" t="inlineStr">
        <is>
          <t>CGE_DISTRIBUCION</t>
        </is>
      </c>
      <c r="X2542" t="n">
        <v>101.9515429548</v>
      </c>
      <c r="Y2542" t="n">
        <v>1088.340603277021</v>
      </c>
      <c r="Z2542" t="n">
        <v>1157809.152422363</v>
      </c>
      <c r="AA2542" t="n">
        <v>178211.3245451335</v>
      </c>
      <c r="AB2542" t="n">
        <v>149519.301293367</v>
      </c>
      <c r="AC2542" t="n">
        <v>178211.3245451335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Norvind</t>
        </is>
      </c>
      <c r="I2543" t="inlineStr">
        <is>
          <t>Norvind</t>
        </is>
      </c>
      <c r="J2543" t="inlineStr">
        <is>
          <t>SIC 2013/03_2_BS4_BB_CGE Distribucion_Norvind</t>
        </is>
      </c>
      <c r="K2543" t="inlineStr">
        <is>
          <t>Isla de Maipo 012</t>
        </is>
      </c>
      <c r="L2543" t="inlineStr">
        <is>
          <t>-1</t>
        </is>
      </c>
      <c r="M2543" t="n">
        <v>15356.0328684832</v>
      </c>
      <c r="N2543" t="n">
        <v>32.4854429011794</v>
      </c>
      <c r="O2543" t="inlineStr">
        <is>
          <t>5</t>
        </is>
      </c>
      <c r="P2543" s="2" t="n">
        <v>45002.85500787037</v>
      </c>
      <c r="Q2543" t="n">
        <v>23</v>
      </c>
      <c r="R2543" t="inlineStr">
        <is>
          <t>ITAHUE 220</t>
        </is>
      </c>
      <c r="S2543" t="n">
        <v>2289.600937788427</v>
      </c>
      <c r="T2543" t="n">
        <v>208938.9167156359</v>
      </c>
      <c r="U2543" t="n">
        <v>4.847819159742173</v>
      </c>
      <c r="V2543" t="n">
        <v>29074.16490875577</v>
      </c>
      <c r="W2543" t="inlineStr">
        <is>
          <t>CGE_DISTRIBUCION</t>
        </is>
      </c>
      <c r="X2543" t="n">
        <v>97.08042988889001</v>
      </c>
      <c r="Y2543" t="n">
        <v>208.9389167156359</v>
      </c>
      <c r="Z2543" t="n">
        <v>222275.4433145063</v>
      </c>
      <c r="AA2543" t="n">
        <v>34653.35507599019</v>
      </c>
      <c r="AB2543" t="n">
        <v>29074.16490875577</v>
      </c>
      <c r="AC2543" t="n">
        <v>34653.35507599019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Norvind</t>
        </is>
      </c>
      <c r="I2544" t="inlineStr">
        <is>
          <t>Norvind</t>
        </is>
      </c>
      <c r="J2544" t="inlineStr">
        <is>
          <t>SIC 2013/03_2_BS4_BB_CGE Distribucion_Norvind</t>
        </is>
      </c>
      <c r="K2544" t="inlineStr">
        <is>
          <t>Isla de Maipo 012</t>
        </is>
      </c>
      <c r="L2544" t="inlineStr">
        <is>
          <t>-1</t>
        </is>
      </c>
      <c r="M2544" t="n">
        <v>15356.0328684832</v>
      </c>
      <c r="N2544" t="n">
        <v>32.4854429011794</v>
      </c>
      <c r="O2544" t="inlineStr">
        <is>
          <t>5</t>
        </is>
      </c>
      <c r="P2544" s="2" t="n">
        <v>45002.85500787037</v>
      </c>
      <c r="Q2544" t="n">
        <v>13</v>
      </c>
      <c r="R2544" t="inlineStr">
        <is>
          <t>MELIPILLA 220</t>
        </is>
      </c>
      <c r="S2544" t="n">
        <v>1250.986244551625</v>
      </c>
      <c r="T2544" t="n">
        <v>116660.6526717902</v>
      </c>
      <c r="U2544" t="n">
        <v>2.648738906776108</v>
      </c>
      <c r="V2544" t="n">
        <v>17015.63216023842</v>
      </c>
      <c r="W2544" t="inlineStr">
        <is>
          <t>CGE_DISTRIBUCION</t>
        </is>
      </c>
      <c r="X2544" t="n">
        <v>99.20738765189</v>
      </c>
      <c r="Y2544" t="n">
        <v>116.6606526717902</v>
      </c>
      <c r="Z2544" t="n">
        <v>124107.0773104151</v>
      </c>
      <c r="AA2544" t="n">
        <v>20280.84882030801</v>
      </c>
      <c r="AB2544" t="n">
        <v>17015.63216023842</v>
      </c>
      <c r="AC2544" t="n">
        <v>20280.84882030801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Norvind</t>
        </is>
      </c>
      <c r="I2545" t="inlineStr">
        <is>
          <t>Norvind</t>
        </is>
      </c>
      <c r="J2545" t="inlineStr">
        <is>
          <t>SIC 2013/03_2_BS4_BB_CGE Distribucion_Norvind</t>
        </is>
      </c>
      <c r="K2545" t="inlineStr">
        <is>
          <t>Isla de Maipo 012</t>
        </is>
      </c>
      <c r="L2545" t="inlineStr">
        <is>
          <t>-1</t>
        </is>
      </c>
      <c r="M2545" t="n">
        <v>15356.0328684832</v>
      </c>
      <c r="N2545" t="n">
        <v>32.4854429011794</v>
      </c>
      <c r="O2545" t="inlineStr">
        <is>
          <t>5</t>
        </is>
      </c>
      <c r="P2545" s="2" t="n">
        <v>45002.85500787037</v>
      </c>
      <c r="Q2545" t="n">
        <v>22</v>
      </c>
      <c r="R2545" t="inlineStr">
        <is>
          <t>RAPEL 220</t>
        </is>
      </c>
      <c r="S2545" t="n">
        <v>1022.853985905343</v>
      </c>
      <c r="T2545" t="n">
        <v>95532.26539741614</v>
      </c>
      <c r="U2545" t="n">
        <v>2.165709783155574</v>
      </c>
      <c r="V2545" t="n">
        <v>13926.21794707778</v>
      </c>
      <c r="W2545" t="inlineStr">
        <is>
          <t>CGE_DISTRIBUCION</t>
        </is>
      </c>
      <c r="X2545" t="n">
        <v>99.35931322765001</v>
      </c>
      <c r="Y2545" t="n">
        <v>95.53226539741615</v>
      </c>
      <c r="Z2545" t="n">
        <v>101630.0695717193</v>
      </c>
      <c r="AA2545" t="n">
        <v>16598.59111689843</v>
      </c>
      <c r="AB2545" t="n">
        <v>13926.21794707778</v>
      </c>
      <c r="AC2545" t="n">
        <v>16598.59111689843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Norvind</t>
        </is>
      </c>
      <c r="I2546" t="inlineStr">
        <is>
          <t>Norvind</t>
        </is>
      </c>
      <c r="J2546" t="inlineStr">
        <is>
          <t>SIC 2013/03_2_BS4_BB_CGE Distribucion_Norvind</t>
        </is>
      </c>
      <c r="K2546" t="inlineStr">
        <is>
          <t>La Palma 13.2</t>
        </is>
      </c>
      <c r="L2546" t="inlineStr">
        <is>
          <t>-1</t>
        </is>
      </c>
      <c r="M2546" t="n">
        <v>3497.28504320585</v>
      </c>
      <c r="N2546" t="n">
        <v>8.149588297945551</v>
      </c>
      <c r="O2546" t="inlineStr">
        <is>
          <t>5</t>
        </is>
      </c>
      <c r="P2546" s="2" t="n">
        <v>45002.85500787037</v>
      </c>
      <c r="Q2546" t="n">
        <v>8</v>
      </c>
      <c r="R2546" t="inlineStr">
        <is>
          <t>ALTO JAHUEL 220</t>
        </is>
      </c>
      <c r="S2546" t="n">
        <v>1077.052031268733</v>
      </c>
      <c r="T2546" t="n">
        <v>103218.6894446219</v>
      </c>
      <c r="U2546" t="n">
        <v>2.511991586033719</v>
      </c>
      <c r="V2546" t="n">
        <v>15620.16608668943</v>
      </c>
      <c r="W2546" t="inlineStr">
        <is>
          <t>CGE_DISTRIBUCION</t>
        </is>
      </c>
      <c r="X2546" t="n">
        <v>101.9515429548</v>
      </c>
      <c r="Y2546" t="n">
        <v>103.2186894446219</v>
      </c>
      <c r="Z2546" t="n">
        <v>109807.1164304488</v>
      </c>
      <c r="AA2546" t="n">
        <v>18617.59962656666</v>
      </c>
      <c r="AB2546" t="n">
        <v>15620.16608668943</v>
      </c>
      <c r="AC2546" t="n">
        <v>18617.59962656666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Norvind</t>
        </is>
      </c>
      <c r="I2547" t="inlineStr">
        <is>
          <t>Norvind</t>
        </is>
      </c>
      <c r="J2547" t="inlineStr">
        <is>
          <t>SIC 2013/03_2_BS4_BB_CGE Distribucion_Norvind</t>
        </is>
      </c>
      <c r="K2547" t="inlineStr">
        <is>
          <t>La Palma 13.2</t>
        </is>
      </c>
      <c r="L2547" t="inlineStr">
        <is>
          <t>-1</t>
        </is>
      </c>
      <c r="M2547" t="n">
        <v>3497.28504320585</v>
      </c>
      <c r="N2547" t="n">
        <v>8.149588297945551</v>
      </c>
      <c r="O2547" t="inlineStr">
        <is>
          <t>5</t>
        </is>
      </c>
      <c r="P2547" s="2" t="n">
        <v>45002.85500787037</v>
      </c>
      <c r="Q2547" t="n">
        <v>34</v>
      </c>
      <c r="R2547" t="inlineStr">
        <is>
          <t>CHARRUA 220</t>
        </is>
      </c>
      <c r="S2547" t="n">
        <v>758.8963868069027</v>
      </c>
      <c r="T2547" t="n">
        <v>62940.52915914425</v>
      </c>
      <c r="U2547" t="n">
        <v>1.769962158731292</v>
      </c>
      <c r="V2547" t="n">
        <v>9319.047275783503</v>
      </c>
      <c r="W2547" t="inlineStr">
        <is>
          <t>CGE_DISTRIBUCION</t>
        </is>
      </c>
      <c r="X2547" t="n">
        <v>88.23076629142999</v>
      </c>
      <c r="Y2547" t="n">
        <v>62.94052915914425</v>
      </c>
      <c r="Z2547" t="n">
        <v>66958.00974377048</v>
      </c>
      <c r="AA2547" t="n">
        <v>11107.32690796603</v>
      </c>
      <c r="AB2547" t="n">
        <v>9319.047275783503</v>
      </c>
      <c r="AC2547" t="n">
        <v>11107.32690796603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Norvind</t>
        </is>
      </c>
      <c r="I2548" t="inlineStr">
        <is>
          <t>Norvind</t>
        </is>
      </c>
      <c r="J2548" t="inlineStr">
        <is>
          <t>SIC 2013/03_2_BS4_BB_CGE Distribucion_Norvind</t>
        </is>
      </c>
      <c r="K2548" t="inlineStr">
        <is>
          <t>La Palma 13.2</t>
        </is>
      </c>
      <c r="L2548" t="inlineStr">
        <is>
          <t>-1</t>
        </is>
      </c>
      <c r="M2548" t="n">
        <v>3497.28504320585</v>
      </c>
      <c r="N2548" t="n">
        <v>8.149588297945551</v>
      </c>
      <c r="O2548" t="inlineStr">
        <is>
          <t>5</t>
        </is>
      </c>
      <c r="P2548" s="2" t="n">
        <v>45002.85500787037</v>
      </c>
      <c r="Q2548" t="n">
        <v>23</v>
      </c>
      <c r="R2548" t="inlineStr">
        <is>
          <t>ITAHUE 220</t>
        </is>
      </c>
      <c r="S2548" t="n">
        <v>1773.876342483767</v>
      </c>
      <c r="T2548" t="n">
        <v>161876.1572241726</v>
      </c>
      <c r="U2548" t="n">
        <v>4.137184014902703</v>
      </c>
      <c r="V2548" t="n">
        <v>24812.22305197266</v>
      </c>
      <c r="W2548" t="inlineStr">
        <is>
          <t>CGE_DISTRIBUCION</t>
        </is>
      </c>
      <c r="X2548" t="n">
        <v>97.08042988889002</v>
      </c>
      <c r="Y2548" t="n">
        <v>161.8761572241726</v>
      </c>
      <c r="Z2548" t="n">
        <v>172208.677898056</v>
      </c>
      <c r="AA2548" t="n">
        <v>29573.56740401986</v>
      </c>
      <c r="AB2548" t="n">
        <v>24812.22305197266</v>
      </c>
      <c r="AC2548" t="n">
        <v>29573.56740401986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Norvind</t>
        </is>
      </c>
      <c r="I2549" t="inlineStr">
        <is>
          <t>Norvind</t>
        </is>
      </c>
      <c r="J2549" t="inlineStr">
        <is>
          <t>SIC 2013/03_2_BS4_BB_CGE Distribucion_Norvind</t>
        </is>
      </c>
      <c r="K2549" t="inlineStr">
        <is>
          <t>La Palma 13.2</t>
        </is>
      </c>
      <c r="L2549" t="inlineStr">
        <is>
          <t>-1</t>
        </is>
      </c>
      <c r="M2549" t="n">
        <v>3497.28504320585</v>
      </c>
      <c r="N2549" t="n">
        <v>8.149588297945551</v>
      </c>
      <c r="O2549" t="inlineStr">
        <is>
          <t>5</t>
        </is>
      </c>
      <c r="P2549" s="2" t="n">
        <v>45002.85500787037</v>
      </c>
      <c r="Q2549" t="n">
        <v>22</v>
      </c>
      <c r="R2549" t="inlineStr">
        <is>
          <t>RAPEL 220</t>
        </is>
      </c>
      <c r="S2549" t="n">
        <v>15.88058943296658</v>
      </c>
      <c r="T2549" t="n">
        <v>1483.211392127245</v>
      </c>
      <c r="U2549" t="n">
        <v>0.03703805004654847</v>
      </c>
      <c r="V2549" t="n">
        <v>238.1667023415555</v>
      </c>
      <c r="W2549" t="inlineStr">
        <is>
          <t>CGE_DISTRIBUCION</t>
        </is>
      </c>
      <c r="X2549" t="n">
        <v>99.35931322765002</v>
      </c>
      <c r="Y2549" t="n">
        <v>1.483211392127245</v>
      </c>
      <c r="Z2549" t="n">
        <v>1577.884459709835</v>
      </c>
      <c r="AA2549" t="n">
        <v>283.8697286550125</v>
      </c>
      <c r="AB2549" t="n">
        <v>238.1667023415555</v>
      </c>
      <c r="AC2549" t="n">
        <v>283.8697286550125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Norvind</t>
        </is>
      </c>
      <c r="I2550" t="inlineStr">
        <is>
          <t>Norvind</t>
        </is>
      </c>
      <c r="J2550" t="inlineStr">
        <is>
          <t>SIC 2013/03_2_BS4_BB_CGE Distribucion_Norvind</t>
        </is>
      </c>
      <c r="K2550" t="inlineStr">
        <is>
          <t>La Pintana 012</t>
        </is>
      </c>
      <c r="L2550" t="inlineStr">
        <is>
          <t>-1</t>
        </is>
      </c>
      <c r="M2550" t="n">
        <v>10210.3540332881</v>
      </c>
      <c r="N2550" t="n">
        <v>45.6479473352784</v>
      </c>
      <c r="O2550" t="inlineStr">
        <is>
          <t>4</t>
        </is>
      </c>
      <c r="P2550" s="2" t="n">
        <v>45002.85500787037</v>
      </c>
      <c r="Q2550" t="n">
        <v>8</v>
      </c>
      <c r="R2550" t="inlineStr">
        <is>
          <t>ALTO JAHUEL 220</t>
        </is>
      </c>
      <c r="S2550" t="n">
        <v>5818.633815948239</v>
      </c>
      <c r="T2550" t="n">
        <v>557625.5736994048</v>
      </c>
      <c r="U2550" t="n">
        <v>26.07877861758431</v>
      </c>
      <c r="V2550" t="n">
        <v>162164.0994378728</v>
      </c>
      <c r="W2550" t="inlineStr">
        <is>
          <t>CGE_DISTRIBUCION</t>
        </is>
      </c>
      <c r="X2550" t="n">
        <v>101.9515429548</v>
      </c>
      <c r="Y2550" t="n">
        <v>557.6255736994049</v>
      </c>
      <c r="Z2550" t="n">
        <v>593218.6954248988</v>
      </c>
      <c r="AA2550" t="n">
        <v>193282.5976613502</v>
      </c>
      <c r="AB2550" t="n">
        <v>162164.0994378728</v>
      </c>
      <c r="AC2550" t="n">
        <v>193282.5976613502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Norvind</t>
        </is>
      </c>
      <c r="I2551" t="inlineStr">
        <is>
          <t>Norvind</t>
        </is>
      </c>
      <c r="J2551" t="inlineStr">
        <is>
          <t>SIC 2013/03_2_BS4_BB_CGE Distribucion_Norvind</t>
        </is>
      </c>
      <c r="K2551" t="inlineStr">
        <is>
          <t>La Pintana 012</t>
        </is>
      </c>
      <c r="L2551" t="inlineStr">
        <is>
          <t>-1</t>
        </is>
      </c>
      <c r="M2551" t="n">
        <v>10210.3540332881</v>
      </c>
      <c r="N2551" t="n">
        <v>45.6479473352784</v>
      </c>
      <c r="O2551" t="inlineStr">
        <is>
          <t>4</t>
        </is>
      </c>
      <c r="P2551" s="2" t="n">
        <v>45002.85500787037</v>
      </c>
      <c r="Q2551" t="n">
        <v>18</v>
      </c>
      <c r="R2551" t="inlineStr">
        <is>
          <t>CERRO NAVIA 220</t>
        </is>
      </c>
      <c r="S2551" t="n">
        <v>1550.129966066336</v>
      </c>
      <c r="T2551" t="n">
        <v>140046.7865457548</v>
      </c>
      <c r="U2551" t="n">
        <v>6.947592423280801</v>
      </c>
      <c r="V2551" t="n">
        <v>44091.11630138064</v>
      </c>
      <c r="W2551" t="inlineStr">
        <is>
          <t>CGE_DISTRIBUCION</t>
        </is>
      </c>
      <c r="X2551" t="n">
        <v>96.11190441783</v>
      </c>
      <c r="Y2551" t="n">
        <v>140.0467865457548</v>
      </c>
      <c r="Z2551" t="n">
        <v>148985.9431337817</v>
      </c>
      <c r="AA2551" t="n">
        <v>52551.98605647275</v>
      </c>
      <c r="AB2551" t="n">
        <v>44091.11630138064</v>
      </c>
      <c r="AC2551" t="n">
        <v>52551.98605647275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Norvind</t>
        </is>
      </c>
      <c r="I2552" t="inlineStr">
        <is>
          <t>Norvind</t>
        </is>
      </c>
      <c r="J2552" t="inlineStr">
        <is>
          <t>SIC 2013/03_2_BS4_BB_CGE Distribucion_Norvind</t>
        </is>
      </c>
      <c r="K2552" t="inlineStr">
        <is>
          <t>La Pintana 012</t>
        </is>
      </c>
      <c r="L2552" t="inlineStr">
        <is>
          <t>-1</t>
        </is>
      </c>
      <c r="M2552" t="n">
        <v>10210.3540332881</v>
      </c>
      <c r="N2552" t="n">
        <v>45.6479473352784</v>
      </c>
      <c r="O2552" t="inlineStr">
        <is>
          <t>4</t>
        </is>
      </c>
      <c r="P2552" s="2" t="n">
        <v>45002.85500787037</v>
      </c>
      <c r="Q2552" t="n">
        <v>32</v>
      </c>
      <c r="R2552" t="inlineStr">
        <is>
          <t>CHENA 220</t>
        </is>
      </c>
      <c r="S2552" t="n">
        <v>2390.465760396241</v>
      </c>
      <c r="T2552" t="n">
        <v>216031.0929815927</v>
      </c>
      <c r="U2552" t="n">
        <v>10.71392861798943</v>
      </c>
      <c r="V2552" t="n">
        <v>68087.32211087711</v>
      </c>
      <c r="W2552" t="inlineStr">
        <is>
          <t>CGE_DISTRIBUCION</t>
        </is>
      </c>
      <c r="X2552" t="n">
        <v>96.14039050049001</v>
      </c>
      <c r="Y2552" t="n">
        <v>216.0310929815927</v>
      </c>
      <c r="Z2552" t="n">
        <v>229820.3116825455</v>
      </c>
      <c r="AA2552" t="n">
        <v>81152.94649687379</v>
      </c>
      <c r="AB2552" t="n">
        <v>68087.32211087711</v>
      </c>
      <c r="AC2552" t="n">
        <v>81152.94649687379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Norvind</t>
        </is>
      </c>
      <c r="I2553" t="inlineStr">
        <is>
          <t>Norvind</t>
        </is>
      </c>
      <c r="J2553" t="inlineStr">
        <is>
          <t>SIC 2013/03_2_BS4_BB_CGE Distribucion_Norvind</t>
        </is>
      </c>
      <c r="K2553" t="inlineStr">
        <is>
          <t>La Pintana 012</t>
        </is>
      </c>
      <c r="L2553" t="inlineStr">
        <is>
          <t>-1</t>
        </is>
      </c>
      <c r="M2553" t="n">
        <v>10210.3540332881</v>
      </c>
      <c r="N2553" t="n">
        <v>45.6479473352784</v>
      </c>
      <c r="O2553" t="inlineStr">
        <is>
          <t>4</t>
        </is>
      </c>
      <c r="P2553" s="2" t="n">
        <v>45002.85500787037</v>
      </c>
      <c r="Q2553" t="n">
        <v>28</v>
      </c>
      <c r="R2553" t="inlineStr">
        <is>
          <t>POLPAICO 220</t>
        </is>
      </c>
      <c r="S2553" t="n">
        <v>601.2166951666186</v>
      </c>
      <c r="T2553" t="n">
        <v>53662.35594375582</v>
      </c>
      <c r="U2553" t="n">
        <v>2.694618288484059</v>
      </c>
      <c r="V2553" t="n">
        <v>16907.9543131672</v>
      </c>
      <c r="W2553" t="inlineStr">
        <is>
          <t>CGE_DISTRIBUCION</t>
        </is>
      </c>
      <c r="X2553" t="n">
        <v>94.95347212588999</v>
      </c>
      <c r="Y2553" t="n">
        <v>53.66235594375582</v>
      </c>
      <c r="Z2553" t="n">
        <v>57087.61270612322</v>
      </c>
      <c r="AA2553" t="n">
        <v>20152.50812058069</v>
      </c>
      <c r="AB2553" t="n">
        <v>16907.9543131672</v>
      </c>
      <c r="AC2553" t="n">
        <v>20152.50812058069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Norvind</t>
        </is>
      </c>
      <c r="I2554" t="inlineStr">
        <is>
          <t>Norvind</t>
        </is>
      </c>
      <c r="J2554" t="inlineStr">
        <is>
          <t>SIC 2013/03_2_BS4_BB_CGE Distribucion_Norvind</t>
        </is>
      </c>
      <c r="K2554" t="inlineStr">
        <is>
          <t>La Ronda 015</t>
        </is>
      </c>
      <c r="L2554" t="inlineStr">
        <is>
          <t>-1</t>
        </is>
      </c>
      <c r="M2554" t="n">
        <v>1733.02265006534</v>
      </c>
      <c r="N2554" t="n">
        <v>0.848355492424826</v>
      </c>
      <c r="O2554" t="inlineStr">
        <is>
          <t>5</t>
        </is>
      </c>
      <c r="P2554" s="2" t="n">
        <v>45002.85500787037</v>
      </c>
      <c r="Q2554" t="n">
        <v>8</v>
      </c>
      <c r="R2554" t="inlineStr">
        <is>
          <t>ALTO JAHUEL 220</t>
        </is>
      </c>
      <c r="S2554" t="n">
        <v>1011.087954901715</v>
      </c>
      <c r="T2554" t="n">
        <v>96897.0584413285</v>
      </c>
      <c r="U2554" t="n">
        <v>0.4953810975158124</v>
      </c>
      <c r="V2554" t="n">
        <v>3080.398462488964</v>
      </c>
      <c r="W2554" t="inlineStr">
        <is>
          <t>CGE_DISTRIBUCION</t>
        </is>
      </c>
      <c r="X2554" t="n">
        <v>101.9515429548</v>
      </c>
      <c r="Y2554" t="n">
        <v>96.89705844132851</v>
      </c>
      <c r="Z2554" t="n">
        <v>103081.9770652431</v>
      </c>
      <c r="AA2554" t="n">
        <v>3671.511874241912</v>
      </c>
      <c r="AB2554" t="n">
        <v>3080.398462488964</v>
      </c>
      <c r="AC2554" t="n">
        <v>3671.511874241912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Norvind</t>
        </is>
      </c>
      <c r="I2555" t="inlineStr">
        <is>
          <t>Norvind</t>
        </is>
      </c>
      <c r="J2555" t="inlineStr">
        <is>
          <t>SIC 2013/03_2_BS4_BB_CGE Distribucion_Norvind</t>
        </is>
      </c>
      <c r="K2555" t="inlineStr">
        <is>
          <t>La Ronda 015</t>
        </is>
      </c>
      <c r="L2555" t="inlineStr">
        <is>
          <t>-1</t>
        </is>
      </c>
      <c r="M2555" t="n">
        <v>1733.02265006534</v>
      </c>
      <c r="N2555" t="n">
        <v>0.848355492424826</v>
      </c>
      <c r="O2555" t="inlineStr">
        <is>
          <t>5</t>
        </is>
      </c>
      <c r="P2555" s="2" t="n">
        <v>45002.85500787037</v>
      </c>
      <c r="Q2555" t="n">
        <v>34</v>
      </c>
      <c r="R2555" t="inlineStr">
        <is>
          <t>CHARRUA 220</t>
        </is>
      </c>
      <c r="S2555" t="n">
        <v>36.5620155701363</v>
      </c>
      <c r="T2555" t="n">
        <v>3032.340971857581</v>
      </c>
      <c r="U2555" t="n">
        <v>0.01791350724011441</v>
      </c>
      <c r="V2555" t="n">
        <v>94.3166044664912</v>
      </c>
      <c r="W2555" t="inlineStr">
        <is>
          <t>CGE_DISTRIBUCION</t>
        </is>
      </c>
      <c r="X2555" t="n">
        <v>88.23076629143</v>
      </c>
      <c r="Y2555" t="n">
        <v>3.032340971857581</v>
      </c>
      <c r="Z2555" t="n">
        <v>3225.89465091232</v>
      </c>
      <c r="AA2555" t="n">
        <v>112.415499960061</v>
      </c>
      <c r="AB2555" t="n">
        <v>94.3166044664912</v>
      </c>
      <c r="AC2555" t="n">
        <v>112.415499960061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Norvind</t>
        </is>
      </c>
      <c r="I2556" t="inlineStr">
        <is>
          <t>Norvind</t>
        </is>
      </c>
      <c r="J2556" t="inlineStr">
        <is>
          <t>SIC 2013/03_2_BS4_BB_CGE Distribucion_Norvind</t>
        </is>
      </c>
      <c r="K2556" t="inlineStr">
        <is>
          <t>La Ronda 015</t>
        </is>
      </c>
      <c r="L2556" t="inlineStr">
        <is>
          <t>-1</t>
        </is>
      </c>
      <c r="M2556" t="n">
        <v>1733.02265006534</v>
      </c>
      <c r="N2556" t="n">
        <v>0.848355492424826</v>
      </c>
      <c r="O2556" t="inlineStr">
        <is>
          <t>5</t>
        </is>
      </c>
      <c r="P2556" s="2" t="n">
        <v>45002.85500787037</v>
      </c>
      <c r="Q2556" t="n">
        <v>23</v>
      </c>
      <c r="R2556" t="inlineStr">
        <is>
          <t>ITAHUE 220</t>
        </is>
      </c>
      <c r="S2556" t="n">
        <v>733.4142690852746</v>
      </c>
      <c r="T2556" t="n">
        <v>66928.16217767785</v>
      </c>
      <c r="U2556" t="n">
        <v>0.3593352722598085</v>
      </c>
      <c r="V2556" t="n">
        <v>2155.066560644964</v>
      </c>
      <c r="W2556" t="inlineStr">
        <is>
          <t>CGE_DISTRIBUCION</t>
        </is>
      </c>
      <c r="X2556" t="n">
        <v>97.08042988889002</v>
      </c>
      <c r="Y2556" t="n">
        <v>66.92816217767783</v>
      </c>
      <c r="Z2556" t="n">
        <v>71200.17252944452</v>
      </c>
      <c r="AA2556" t="n">
        <v>2568.613302318194</v>
      </c>
      <c r="AB2556" t="n">
        <v>2155.066560644964</v>
      </c>
      <c r="AC2556" t="n">
        <v>2568.613302318194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Norvind</t>
        </is>
      </c>
      <c r="I2557" t="inlineStr">
        <is>
          <t>Norvind</t>
        </is>
      </c>
      <c r="J2557" t="inlineStr">
        <is>
          <t>SIC 2013/03_2_BS4_BB_CGE Distribucion_Norvind</t>
        </is>
      </c>
      <c r="K2557" t="inlineStr">
        <is>
          <t>La Ronda 015</t>
        </is>
      </c>
      <c r="L2557" t="inlineStr">
        <is>
          <t>-1</t>
        </is>
      </c>
      <c r="M2557" t="n">
        <v>1733.02265006534</v>
      </c>
      <c r="N2557" t="n">
        <v>0.848355492424826</v>
      </c>
      <c r="O2557" t="inlineStr">
        <is>
          <t>5</t>
        </is>
      </c>
      <c r="P2557" s="2" t="n">
        <v>45002.85500787037</v>
      </c>
      <c r="Q2557" t="n">
        <v>13</v>
      </c>
      <c r="R2557" t="inlineStr">
        <is>
          <t>MELIPILLA 220</t>
        </is>
      </c>
      <c r="S2557" t="n">
        <v>5.695409796429094</v>
      </c>
      <c r="T2557" t="n">
        <v>531.1251238600702</v>
      </c>
      <c r="U2557" t="n">
        <v>0.002790457884578018</v>
      </c>
      <c r="V2557" t="n">
        <v>17.92604201235077</v>
      </c>
      <c r="W2557" t="inlineStr">
        <is>
          <t>CGE_DISTRIBUCION</t>
        </is>
      </c>
      <c r="X2557" t="n">
        <v>99.20738765189002</v>
      </c>
      <c r="Y2557" t="n">
        <v>0.5311251238600704</v>
      </c>
      <c r="Z2557" t="n">
        <v>565.026727510713</v>
      </c>
      <c r="AA2557" t="n">
        <v>21.3659618740772</v>
      </c>
      <c r="AB2557" t="n">
        <v>17.92604201235077</v>
      </c>
      <c r="AC2557" t="n">
        <v>21.3659618740772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Norvind</t>
        </is>
      </c>
      <c r="I2558" t="inlineStr">
        <is>
          <t>Norvind</t>
        </is>
      </c>
      <c r="J2558" t="inlineStr">
        <is>
          <t>SIC 2013/03_2_BS4_BB_CGE Distribucion_Norvind</t>
        </is>
      </c>
      <c r="K2558" t="inlineStr">
        <is>
          <t>La Ronda 015</t>
        </is>
      </c>
      <c r="L2558" t="inlineStr">
        <is>
          <t>-1</t>
        </is>
      </c>
      <c r="M2558" t="n">
        <v>1733.02265006534</v>
      </c>
      <c r="N2558" t="n">
        <v>0.848355492424826</v>
      </c>
      <c r="O2558" t="inlineStr">
        <is>
          <t>5</t>
        </is>
      </c>
      <c r="P2558" s="2" t="n">
        <v>45002.85500787037</v>
      </c>
      <c r="Q2558" t="n">
        <v>22</v>
      </c>
      <c r="R2558" t="inlineStr">
        <is>
          <t>RAPEL 220</t>
        </is>
      </c>
      <c r="S2558" t="n">
        <v>9.899592422184325</v>
      </c>
      <c r="T2558" t="n">
        <v>924.5997020437696</v>
      </c>
      <c r="U2558" t="n">
        <v>0.004850291149534663</v>
      </c>
      <c r="V2558" t="n">
        <v>31.18894885204014</v>
      </c>
      <c r="W2558" t="inlineStr">
        <is>
          <t>CGE_DISTRIBUCION</t>
        </is>
      </c>
      <c r="X2558" t="n">
        <v>99.35931322764999</v>
      </c>
      <c r="Y2558" t="n">
        <v>0.9245997020437696</v>
      </c>
      <c r="Z2558" t="n">
        <v>983.6167043018827</v>
      </c>
      <c r="AA2558" t="n">
        <v>37.17395572352818</v>
      </c>
      <c r="AB2558" t="n">
        <v>31.18894885204014</v>
      </c>
      <c r="AC2558" t="n">
        <v>37.17395572352818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Norvind</t>
        </is>
      </c>
      <c r="I2559" t="inlineStr">
        <is>
          <t>Norvind</t>
        </is>
      </c>
      <c r="J2559" t="inlineStr">
        <is>
          <t>SIC 2013/03_2_BS4_BB_CGE Distribucion_Norvind</t>
        </is>
      </c>
      <c r="K2559" t="inlineStr">
        <is>
          <t>Las Acacias 023</t>
        </is>
      </c>
      <c r="L2559" t="inlineStr">
        <is>
          <t>-1</t>
        </is>
      </c>
      <c r="M2559" t="n">
        <v>20104.4387658505</v>
      </c>
      <c r="N2559" t="n">
        <v>55.9374258852386</v>
      </c>
      <c r="O2559" t="inlineStr">
        <is>
          <t>4</t>
        </is>
      </c>
      <c r="P2559" s="2" t="n">
        <v>45002.85500787037</v>
      </c>
      <c r="Q2559" t="n">
        <v>8</v>
      </c>
      <c r="R2559" t="inlineStr">
        <is>
          <t>ALTO JAHUEL 220</t>
        </is>
      </c>
      <c r="S2559" t="n">
        <v>5171.597412722263</v>
      </c>
      <c r="T2559" t="n">
        <v>495617.1956220011</v>
      </c>
      <c r="U2559" t="n">
        <v>14.42517204962236</v>
      </c>
      <c r="V2559" t="n">
        <v>89699.17912820063</v>
      </c>
      <c r="W2559" t="inlineStr">
        <is>
          <t>CGE_DISTRIBUCION</t>
        </is>
      </c>
      <c r="X2559" t="n">
        <v>101.9515429548</v>
      </c>
      <c r="Y2559" t="n">
        <v>495.6171956220011</v>
      </c>
      <c r="Z2559" t="n">
        <v>527252.3357680864</v>
      </c>
      <c r="AA2559" t="n">
        <v>106912.013263648</v>
      </c>
      <c r="AB2559" t="n">
        <v>89699.17912820063</v>
      </c>
      <c r="AC2559" t="n">
        <v>106912.013263648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Norvind</t>
        </is>
      </c>
      <c r="I2560" t="inlineStr">
        <is>
          <t>Norvind</t>
        </is>
      </c>
      <c r="J2560" t="inlineStr">
        <is>
          <t>SIC 2013/03_2_BS4_BB_CGE Distribucion_Norvind</t>
        </is>
      </c>
      <c r="K2560" t="inlineStr">
        <is>
          <t>Las Acacias 023</t>
        </is>
      </c>
      <c r="L2560" t="inlineStr">
        <is>
          <t>-1</t>
        </is>
      </c>
      <c r="M2560" t="n">
        <v>20104.4387658505</v>
      </c>
      <c r="N2560" t="n">
        <v>55.9374258852386</v>
      </c>
      <c r="O2560" t="inlineStr">
        <is>
          <t>4</t>
        </is>
      </c>
      <c r="P2560" s="2" t="n">
        <v>45002.85500787037</v>
      </c>
      <c r="Q2560" t="n">
        <v>18</v>
      </c>
      <c r="R2560" t="inlineStr">
        <is>
          <t>CERRO NAVIA 220</t>
        </is>
      </c>
      <c r="S2560" t="n">
        <v>3557.755468339562</v>
      </c>
      <c r="T2560" t="n">
        <v>321426.0943041602</v>
      </c>
      <c r="U2560" t="n">
        <v>9.92367167154802</v>
      </c>
      <c r="V2560" t="n">
        <v>62978.04119032097</v>
      </c>
      <c r="W2560" t="inlineStr">
        <is>
          <t>CGE_DISTRIBUCION</t>
        </is>
      </c>
      <c r="X2560" t="n">
        <v>96.11190441783</v>
      </c>
      <c r="Y2560" t="n">
        <v>321.4260943041602</v>
      </c>
      <c r="Z2560" t="n">
        <v>341942.653515064</v>
      </c>
      <c r="AA2560" t="n">
        <v>75063.21953554347</v>
      </c>
      <c r="AB2560" t="n">
        <v>62978.04119032097</v>
      </c>
      <c r="AC2560" t="n">
        <v>75063.21953554347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Norvind</t>
        </is>
      </c>
      <c r="I2561" t="inlineStr">
        <is>
          <t>Norvind</t>
        </is>
      </c>
      <c r="J2561" t="inlineStr">
        <is>
          <t>SIC 2013/03_2_BS4_BB_CGE Distribucion_Norvind</t>
        </is>
      </c>
      <c r="K2561" t="inlineStr">
        <is>
          <t>Las Acacias 023</t>
        </is>
      </c>
      <c r="L2561" t="inlineStr">
        <is>
          <t>-1</t>
        </is>
      </c>
      <c r="M2561" t="n">
        <v>20104.4387658505</v>
      </c>
      <c r="N2561" t="n">
        <v>55.9374258852386</v>
      </c>
      <c r="O2561" t="inlineStr">
        <is>
          <t>4</t>
        </is>
      </c>
      <c r="P2561" s="2" t="n">
        <v>45002.85500787037</v>
      </c>
      <c r="Q2561" t="n">
        <v>32</v>
      </c>
      <c r="R2561" t="inlineStr">
        <is>
          <t>CHENA 220</t>
        </is>
      </c>
      <c r="S2561" t="n">
        <v>10977.22601785274</v>
      </c>
      <c r="T2561" t="n">
        <v>992033.5082103914</v>
      </c>
      <c r="U2561" t="n">
        <v>30.61885164254581</v>
      </c>
      <c r="V2561" t="n">
        <v>194583.6759590431</v>
      </c>
      <c r="W2561" t="inlineStr">
        <is>
          <t>CGE_DISTRIBUCION</t>
        </is>
      </c>
      <c r="X2561" t="n">
        <v>96.14039050049001</v>
      </c>
      <c r="Y2561" t="n">
        <v>992.0335082103916</v>
      </c>
      <c r="Z2561" t="n">
        <v>1055354.795968502</v>
      </c>
      <c r="AA2561" t="n">
        <v>231923.3324899203</v>
      </c>
      <c r="AB2561" t="n">
        <v>194583.6759590431</v>
      </c>
      <c r="AC2561" t="n">
        <v>231923.3324899203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Norvind</t>
        </is>
      </c>
      <c r="I2562" t="inlineStr">
        <is>
          <t>Norvind</t>
        </is>
      </c>
      <c r="J2562" t="inlineStr">
        <is>
          <t>SIC 2013/03_2_BS4_BB_CGE Distribucion_Norvind</t>
        </is>
      </c>
      <c r="K2562" t="inlineStr">
        <is>
          <t>Las Acacias 023</t>
        </is>
      </c>
      <c r="L2562" t="inlineStr">
        <is>
          <t>-1</t>
        </is>
      </c>
      <c r="M2562" t="n">
        <v>20104.4387658505</v>
      </c>
      <c r="N2562" t="n">
        <v>55.9374258852386</v>
      </c>
      <c r="O2562" t="inlineStr">
        <is>
          <t>4</t>
        </is>
      </c>
      <c r="P2562" s="2" t="n">
        <v>45002.85500787037</v>
      </c>
      <c r="Q2562" t="n">
        <v>28</v>
      </c>
      <c r="R2562" t="inlineStr">
        <is>
          <t>POLPAICO 220</t>
        </is>
      </c>
      <c r="S2562" t="n">
        <v>692.9871173136178</v>
      </c>
      <c r="T2562" t="n">
        <v>61853.44095179311</v>
      </c>
      <c r="U2562" t="n">
        <v>1.932953708041779</v>
      </c>
      <c r="V2562" t="n">
        <v>12128.72825984714</v>
      </c>
      <c r="W2562" t="inlineStr">
        <is>
          <t>CGE_DISTRIBUCION</t>
        </is>
      </c>
      <c r="X2562" t="n">
        <v>94.95347212589002</v>
      </c>
      <c r="Y2562" t="n">
        <v>61.85344095179311</v>
      </c>
      <c r="Z2562" t="n">
        <v>65801.53292743948</v>
      </c>
      <c r="AA2562" t="n">
        <v>14456.17194260684</v>
      </c>
      <c r="AB2562" t="n">
        <v>12128.72825984714</v>
      </c>
      <c r="AC2562" t="n">
        <v>14456.17194260684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Norvind</t>
        </is>
      </c>
      <c r="I2563" t="inlineStr">
        <is>
          <t>Norvind</t>
        </is>
      </c>
      <c r="J2563" t="inlineStr">
        <is>
          <t>SIC 2013/03_2_BS4_BB_CGE Distribucion_Norvind</t>
        </is>
      </c>
      <c r="K2563" t="inlineStr">
        <is>
          <t>Las Acacias 023</t>
        </is>
      </c>
      <c r="L2563" t="inlineStr">
        <is>
          <t>-1</t>
        </is>
      </c>
      <c r="M2563" t="n">
        <v>20104.4387658505</v>
      </c>
      <c r="N2563" t="n">
        <v>55.9374258852386</v>
      </c>
      <c r="O2563" t="inlineStr">
        <is>
          <t>4</t>
        </is>
      </c>
      <c r="P2563" s="2" t="n">
        <v>45002.85500787037</v>
      </c>
      <c r="Q2563" t="n">
        <v>11</v>
      </c>
      <c r="R2563" t="inlineStr">
        <is>
          <t>QUILLOTA 220</t>
        </is>
      </c>
      <c r="S2563" t="n">
        <v>0.40799948031417</v>
      </c>
      <c r="T2563" t="n">
        <v>37.95692757793739</v>
      </c>
      <c r="U2563" t="n">
        <v>0.001138035742150002</v>
      </c>
      <c r="V2563" t="n">
        <v>7.093003106082781</v>
      </c>
      <c r="W2563" t="inlineStr">
        <is>
          <t>CGE_DISTRIBUCION</t>
        </is>
      </c>
      <c r="X2563" t="n">
        <v>98.97000397697001</v>
      </c>
      <c r="Y2563" t="n">
        <v>0.0379569275779374</v>
      </c>
      <c r="Z2563" t="n">
        <v>40.3797101892951</v>
      </c>
      <c r="AA2563" t="n">
        <v>8.454115740265532</v>
      </c>
      <c r="AB2563" t="n">
        <v>7.093003106082781</v>
      </c>
      <c r="AC2563" t="n">
        <v>8.454115740265532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Norvind</t>
        </is>
      </c>
      <c r="I2564" t="inlineStr">
        <is>
          <t>Norvind</t>
        </is>
      </c>
      <c r="J2564" t="inlineStr">
        <is>
          <t>SIC 2013/03_2_BS4_BB_CGE Distribucion_Norvind</t>
        </is>
      </c>
      <c r="K2564" t="inlineStr">
        <is>
          <t>Las Cabras 015</t>
        </is>
      </c>
      <c r="L2564" t="inlineStr">
        <is>
          <t>-1</t>
        </is>
      </c>
      <c r="M2564" t="n">
        <v>5255.91597116307</v>
      </c>
      <c r="N2564" t="n">
        <v>6.42212341099029</v>
      </c>
      <c r="O2564" t="inlineStr">
        <is>
          <t>5</t>
        </is>
      </c>
      <c r="P2564" s="2" t="n">
        <v>45002.85500787037</v>
      </c>
      <c r="Q2564" t="n">
        <v>8</v>
      </c>
      <c r="R2564" t="inlineStr">
        <is>
          <t>ALTO JAHUEL 220</t>
        </is>
      </c>
      <c r="S2564" t="n">
        <v>3203.252606190286</v>
      </c>
      <c r="T2564" t="n">
        <v>306981.9529345789</v>
      </c>
      <c r="U2564" t="n">
        <v>3.917403247822323</v>
      </c>
      <c r="V2564" t="n">
        <v>24359.35283371602</v>
      </c>
      <c r="W2564" t="inlineStr">
        <is>
          <t>CGE_DISTRIBUCION</t>
        </is>
      </c>
      <c r="X2564" t="n">
        <v>101.9515429548</v>
      </c>
      <c r="Y2564" t="n">
        <v>306.9819529345789</v>
      </c>
      <c r="Z2564" t="n">
        <v>326576.545675084</v>
      </c>
      <c r="AA2564" t="n">
        <v>29033.79360395235</v>
      </c>
      <c r="AB2564" t="n">
        <v>24359.35283371602</v>
      </c>
      <c r="AC2564" t="n">
        <v>29033.79360395235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Norvind</t>
        </is>
      </c>
      <c r="I2565" t="inlineStr">
        <is>
          <t>Norvind</t>
        </is>
      </c>
      <c r="J2565" t="inlineStr">
        <is>
          <t>SIC 2013/03_2_BS4_BB_CGE Distribucion_Norvind</t>
        </is>
      </c>
      <c r="K2565" t="inlineStr">
        <is>
          <t>Las Cabras 015</t>
        </is>
      </c>
      <c r="L2565" t="inlineStr">
        <is>
          <t>-1</t>
        </is>
      </c>
      <c r="M2565" t="n">
        <v>5255.91597116307</v>
      </c>
      <c r="N2565" t="n">
        <v>6.42212341099029</v>
      </c>
      <c r="O2565" t="inlineStr">
        <is>
          <t>5</t>
        </is>
      </c>
      <c r="P2565" s="2" t="n">
        <v>45002.85500787037</v>
      </c>
      <c r="Q2565" t="n">
        <v>34</v>
      </c>
      <c r="R2565" t="inlineStr">
        <is>
          <t>CHARRUA 220</t>
        </is>
      </c>
      <c r="S2565" t="n">
        <v>92.35907883532983</v>
      </c>
      <c r="T2565" t="n">
        <v>7659.97756163504</v>
      </c>
      <c r="U2565" t="n">
        <v>0.1129501166084141</v>
      </c>
      <c r="V2565" t="n">
        <v>594.6949042309267</v>
      </c>
      <c r="W2565" t="inlineStr">
        <is>
          <t>CGE_DISTRIBUCION</t>
        </is>
      </c>
      <c r="X2565" t="n">
        <v>88.23076629142999</v>
      </c>
      <c r="Y2565" t="n">
        <v>7.659977561635039</v>
      </c>
      <c r="Z2565" t="n">
        <v>8148.912299611745</v>
      </c>
      <c r="AA2565" t="n">
        <v>708.8139502156457</v>
      </c>
      <c r="AB2565" t="n">
        <v>594.6949042309267</v>
      </c>
      <c r="AC2565" t="n">
        <v>708.8139502156457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Norvind</t>
        </is>
      </c>
      <c r="I2566" t="inlineStr">
        <is>
          <t>Norvind</t>
        </is>
      </c>
      <c r="J2566" t="inlineStr">
        <is>
          <t>SIC 2013/03_2_BS4_BB_CGE Distribucion_Norvind</t>
        </is>
      </c>
      <c r="K2566" t="inlineStr">
        <is>
          <t>Las Cabras 015</t>
        </is>
      </c>
      <c r="L2566" t="inlineStr">
        <is>
          <t>-1</t>
        </is>
      </c>
      <c r="M2566" t="n">
        <v>5255.91597116307</v>
      </c>
      <c r="N2566" t="n">
        <v>6.42212341099029</v>
      </c>
      <c r="O2566" t="inlineStr">
        <is>
          <t>5</t>
        </is>
      </c>
      <c r="P2566" s="2" t="n">
        <v>45002.85500787037</v>
      </c>
      <c r="Q2566" t="n">
        <v>23</v>
      </c>
      <c r="R2566" t="inlineStr">
        <is>
          <t>ITAHUE 220</t>
        </is>
      </c>
      <c r="S2566" t="n">
        <v>2073.910855192618</v>
      </c>
      <c r="T2566" t="n">
        <v>189255.9879309348</v>
      </c>
      <c r="U2566" t="n">
        <v>2.536279875063627</v>
      </c>
      <c r="V2566" t="n">
        <v>15211.00868504348</v>
      </c>
      <c r="W2566" t="inlineStr">
        <is>
          <t>CGE_DISTRIBUCION</t>
        </is>
      </c>
      <c r="X2566" t="n">
        <v>97.08042988889002</v>
      </c>
      <c r="Y2566" t="n">
        <v>189.2559879309348</v>
      </c>
      <c r="Z2566" t="n">
        <v>201336.1573733349</v>
      </c>
      <c r="AA2566" t="n">
        <v>18129.92691900296</v>
      </c>
      <c r="AB2566" t="n">
        <v>15211.00868504348</v>
      </c>
      <c r="AC2566" t="n">
        <v>18129.92691900296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Norvind</t>
        </is>
      </c>
      <c r="I2567" t="inlineStr">
        <is>
          <t>Norvind</t>
        </is>
      </c>
      <c r="J2567" t="inlineStr">
        <is>
          <t>SIC 2013/03_2_BS4_BB_CGE Distribucion_Norvind</t>
        </is>
      </c>
      <c r="K2567" t="inlineStr">
        <is>
          <t>Las Cabras 015</t>
        </is>
      </c>
      <c r="L2567" t="inlineStr">
        <is>
          <t>-1</t>
        </is>
      </c>
      <c r="M2567" t="n">
        <v>5255.91597116307</v>
      </c>
      <c r="N2567" t="n">
        <v>6.42212341099029</v>
      </c>
      <c r="O2567" t="inlineStr">
        <is>
          <t>5</t>
        </is>
      </c>
      <c r="P2567" s="2" t="n">
        <v>45002.85500787037</v>
      </c>
      <c r="Q2567" t="n">
        <v>13</v>
      </c>
      <c r="R2567" t="inlineStr">
        <is>
          <t>MELIPILLA 220</t>
        </is>
      </c>
      <c r="S2567" t="n">
        <v>33.5108162145887</v>
      </c>
      <c r="T2567" t="n">
        <v>3125.049302648026</v>
      </c>
      <c r="U2567" t="n">
        <v>0.04098190071632723</v>
      </c>
      <c r="V2567" t="n">
        <v>263.2697945548694</v>
      </c>
      <c r="W2567" t="inlineStr">
        <is>
          <t>CGE_DISTRIBUCION</t>
        </is>
      </c>
      <c r="X2567" t="n">
        <v>99.20738765189</v>
      </c>
      <c r="Y2567" t="n">
        <v>3.125049302648025</v>
      </c>
      <c r="Z2567" t="n">
        <v>3324.520534731943</v>
      </c>
      <c r="AA2567" t="n">
        <v>313.7899815910243</v>
      </c>
      <c r="AB2567" t="n">
        <v>263.2697945548694</v>
      </c>
      <c r="AC2567" t="n">
        <v>313.7899815910243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Norvind</t>
        </is>
      </c>
      <c r="I2568" t="inlineStr">
        <is>
          <t>Norvind</t>
        </is>
      </c>
      <c r="J2568" t="inlineStr">
        <is>
          <t>SIC 2013/03_2_BS4_BB_CGE Distribucion_Norvind</t>
        </is>
      </c>
      <c r="K2568" t="inlineStr">
        <is>
          <t>Las Cabras 015</t>
        </is>
      </c>
      <c r="L2568" t="inlineStr">
        <is>
          <t>-1</t>
        </is>
      </c>
      <c r="M2568" t="n">
        <v>5255.91597116307</v>
      </c>
      <c r="N2568" t="n">
        <v>6.42212341099029</v>
      </c>
      <c r="O2568" t="inlineStr">
        <is>
          <t>5</t>
        </is>
      </c>
      <c r="P2568" s="2" t="n">
        <v>45002.85500787037</v>
      </c>
      <c r="Q2568" t="n">
        <v>22</v>
      </c>
      <c r="R2568" t="inlineStr">
        <is>
          <t>RAPEL 220</t>
        </is>
      </c>
      <c r="S2568" t="n">
        <v>45.87984919135558</v>
      </c>
      <c r="T2568" t="n">
        <v>4285.07488824277</v>
      </c>
      <c r="U2568" t="n">
        <v>0.05610855350105289</v>
      </c>
      <c r="V2568" t="n">
        <v>360.7962391029223</v>
      </c>
      <c r="W2568" t="inlineStr">
        <is>
          <t>CGE_DISTRIBUCION</t>
        </is>
      </c>
      <c r="X2568" t="n">
        <v>99.35931322765002</v>
      </c>
      <c r="Y2568" t="n">
        <v>4.28507488824277</v>
      </c>
      <c r="Z2568" t="n">
        <v>4558.590306641245</v>
      </c>
      <c r="AA2568" t="n">
        <v>430.0312742585486</v>
      </c>
      <c r="AB2568" t="n">
        <v>360.7962391029223</v>
      </c>
      <c r="AC2568" t="n">
        <v>430.0312742585486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Norvind</t>
        </is>
      </c>
      <c r="I2569" t="inlineStr">
        <is>
          <t>Norvind</t>
        </is>
      </c>
      <c r="J2569" t="inlineStr">
        <is>
          <t>SIC 2013/03_2_BS4_BB_CGE Distribucion_Norvind</t>
        </is>
      </c>
      <c r="K2569" t="inlineStr">
        <is>
          <t>Las Encinas 015</t>
        </is>
      </c>
      <c r="L2569" t="inlineStr">
        <is>
          <t>-1</t>
        </is>
      </c>
      <c r="M2569" t="n">
        <v>9219.366260474621</v>
      </c>
      <c r="N2569" t="n">
        <v>23.169923287947</v>
      </c>
      <c r="O2569" t="inlineStr">
        <is>
          <t>5</t>
        </is>
      </c>
      <c r="P2569" s="2" t="n">
        <v>45002.85500787037</v>
      </c>
      <c r="Q2569" t="n">
        <v>14</v>
      </c>
      <c r="R2569" t="inlineStr">
        <is>
          <t>CAUTÍN 220</t>
        </is>
      </c>
      <c r="S2569" t="n">
        <v>2602.234232321401</v>
      </c>
      <c r="T2569" t="n">
        <v>221488.5764002025</v>
      </c>
      <c r="U2569" t="n">
        <v>6.545559427863292</v>
      </c>
      <c r="V2569" t="n">
        <v>33920.95328694554</v>
      </c>
      <c r="W2569" t="inlineStr">
        <is>
          <t>CGE_DISTRIBUCION</t>
        </is>
      </c>
      <c r="X2569" t="n">
        <v>90.54763102413</v>
      </c>
      <c r="Y2569" t="n">
        <v>221.4885764002025</v>
      </c>
      <c r="Z2569" t="n">
        <v>235626.1451065984</v>
      </c>
      <c r="AA2569" t="n">
        <v>40430.21845881471</v>
      </c>
      <c r="AB2569" t="n">
        <v>33920.95328694554</v>
      </c>
      <c r="AC2569" t="n">
        <v>40430.21845881471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Norvind</t>
        </is>
      </c>
      <c r="I2570" t="inlineStr">
        <is>
          <t>Norvind</t>
        </is>
      </c>
      <c r="J2570" t="inlineStr">
        <is>
          <t>SIC 2013/03_2_BS4_BB_CGE Distribucion_Norvind</t>
        </is>
      </c>
      <c r="K2570" t="inlineStr">
        <is>
          <t>Las Encinas 015</t>
        </is>
      </c>
      <c r="L2570" t="inlineStr">
        <is>
          <t>-1</t>
        </is>
      </c>
      <c r="M2570" t="n">
        <v>9219.366260474621</v>
      </c>
      <c r="N2570" t="n">
        <v>23.169923287947</v>
      </c>
      <c r="O2570" t="inlineStr">
        <is>
          <t>5</t>
        </is>
      </c>
      <c r="P2570" s="2" t="n">
        <v>45002.85500787037</v>
      </c>
      <c r="Q2570" t="n">
        <v>4</v>
      </c>
      <c r="R2570" t="inlineStr">
        <is>
          <t>TEMUCO 220</t>
        </is>
      </c>
      <c r="S2570" t="n">
        <v>6955.667157237848</v>
      </c>
      <c r="T2570" t="n">
        <v>571852.8342183483</v>
      </c>
      <c r="U2570" t="n">
        <v>17.49601637417628</v>
      </c>
      <c r="V2570" t="n">
        <v>90296.07973751813</v>
      </c>
      <c r="W2570" t="inlineStr">
        <is>
          <t>CGE_DISTRIBUCION</t>
        </is>
      </c>
      <c r="X2570" t="n">
        <v>87.46164317576002</v>
      </c>
      <c r="Y2570" t="n">
        <v>571.8528342183483</v>
      </c>
      <c r="Z2570" t="n">
        <v>608354.0789556897</v>
      </c>
      <c r="AA2570" t="n">
        <v>107623.4561829775</v>
      </c>
      <c r="AB2570" t="n">
        <v>90296.07973751813</v>
      </c>
      <c r="AC2570" t="n">
        <v>107623.4561829775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Norvind</t>
        </is>
      </c>
      <c r="I2571" t="inlineStr">
        <is>
          <t>Norvind</t>
        </is>
      </c>
      <c r="J2571" t="inlineStr">
        <is>
          <t>SIC 2013/03_2_BS4_BB_CGE Distribucion_Norvind</t>
        </is>
      </c>
      <c r="K2571" t="inlineStr">
        <is>
          <t>Latorre 015</t>
        </is>
      </c>
      <c r="L2571" t="inlineStr">
        <is>
          <t>-1</t>
        </is>
      </c>
      <c r="M2571" t="n">
        <v>3197.43714926673</v>
      </c>
      <c r="N2571" t="n">
        <v>7.01011805172543</v>
      </c>
      <c r="O2571" t="inlineStr">
        <is>
          <t>5</t>
        </is>
      </c>
      <c r="P2571" s="2" t="n">
        <v>45002.85500787037</v>
      </c>
      <c r="Q2571" t="n">
        <v>34</v>
      </c>
      <c r="R2571" t="inlineStr">
        <is>
          <t>CHARRUA 220</t>
        </is>
      </c>
      <c r="S2571" t="n">
        <v>2144.440848014599</v>
      </c>
      <c r="T2571" t="n">
        <v>177853.3197297537</v>
      </c>
      <c r="U2571" t="n">
        <v>4.705591727166451</v>
      </c>
      <c r="V2571" t="n">
        <v>24775.46288189162</v>
      </c>
      <c r="W2571" t="inlineStr">
        <is>
          <t>CGE_DISTRIBUCION</t>
        </is>
      </c>
      <c r="X2571" t="n">
        <v>88.23076629143</v>
      </c>
      <c r="Y2571" t="n">
        <v>177.8533197297537</v>
      </c>
      <c r="Z2571" t="n">
        <v>189205.659286972</v>
      </c>
      <c r="AA2571" t="n">
        <v>29529.75313693877</v>
      </c>
      <c r="AB2571" t="n">
        <v>24775.46288189162</v>
      </c>
      <c r="AC2571" t="n">
        <v>29529.75313693877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Norvind</t>
        </is>
      </c>
      <c r="I2572" t="inlineStr">
        <is>
          <t>Norvind</t>
        </is>
      </c>
      <c r="J2572" t="inlineStr">
        <is>
          <t>SIC 2013/03_2_BS4_BB_CGE Distribucion_Norvind</t>
        </is>
      </c>
      <c r="K2572" t="inlineStr">
        <is>
          <t>Latorre 015</t>
        </is>
      </c>
      <c r="L2572" t="inlineStr">
        <is>
          <t>-1</t>
        </is>
      </c>
      <c r="M2572" t="n">
        <v>3197.43714926673</v>
      </c>
      <c r="N2572" t="n">
        <v>7.01011805172543</v>
      </c>
      <c r="O2572" t="inlineStr">
        <is>
          <t>5</t>
        </is>
      </c>
      <c r="P2572" s="2" t="n">
        <v>45002.85500787037</v>
      </c>
      <c r="Q2572" t="n">
        <v>30</v>
      </c>
      <c r="R2572" t="inlineStr">
        <is>
          <t>HUALPEN 220</t>
        </is>
      </c>
      <c r="S2572" t="n">
        <v>671.7869014076525</v>
      </c>
      <c r="T2572" t="n">
        <v>56807.23035303728</v>
      </c>
      <c r="U2572" t="n">
        <v>1.474116149489199</v>
      </c>
      <c r="V2572" t="n">
        <v>7916.779388100268</v>
      </c>
      <c r="W2572" t="inlineStr">
        <is>
          <t>CGE_DISTRIBUCION</t>
        </is>
      </c>
      <c r="X2572" t="n">
        <v>89.95891949247</v>
      </c>
      <c r="Y2572" t="n">
        <v>56.80723035303728</v>
      </c>
      <c r="Z2572" t="n">
        <v>60433.2237798269</v>
      </c>
      <c r="AA2572" t="n">
        <v>9435.970665196983</v>
      </c>
      <c r="AB2572" t="n">
        <v>7916.779388100268</v>
      </c>
      <c r="AC2572" t="n">
        <v>9435.970665196983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Norvind</t>
        </is>
      </c>
      <c r="I2573" t="inlineStr">
        <is>
          <t>Norvind</t>
        </is>
      </c>
      <c r="J2573" t="inlineStr">
        <is>
          <t>SIC 2013/03_2_BS4_BB_CGE Distribucion_Norvind</t>
        </is>
      </c>
      <c r="K2573" t="inlineStr">
        <is>
          <t>Latorre 015</t>
        </is>
      </c>
      <c r="L2573" t="inlineStr">
        <is>
          <t>-1</t>
        </is>
      </c>
      <c r="M2573" t="n">
        <v>3197.43714926673</v>
      </c>
      <c r="N2573" t="n">
        <v>7.01011805172543</v>
      </c>
      <c r="O2573" t="inlineStr">
        <is>
          <t>5</t>
        </is>
      </c>
      <c r="P2573" s="2" t="n">
        <v>45002.85500787037</v>
      </c>
      <c r="Q2573" t="n">
        <v>25</v>
      </c>
      <c r="R2573" t="inlineStr">
        <is>
          <t>LAGUNILLAS 220</t>
        </is>
      </c>
      <c r="S2573" t="n">
        <v>498.6192919655536</v>
      </c>
      <c r="T2573" t="n">
        <v>41879.10624705488</v>
      </c>
      <c r="U2573" t="n">
        <v>1.09413081617569</v>
      </c>
      <c r="V2573" t="n">
        <v>5846.537173302026</v>
      </c>
      <c r="W2573" t="inlineStr">
        <is>
          <t>CGE_DISTRIBUCION</t>
        </is>
      </c>
      <c r="X2573" t="n">
        <v>89.35121726384001</v>
      </c>
      <c r="Y2573" t="n">
        <v>41.87910624705488</v>
      </c>
      <c r="Z2573" t="n">
        <v>44552.24068835626</v>
      </c>
      <c r="AA2573" t="n">
        <v>6968.459086176432</v>
      </c>
      <c r="AB2573" t="n">
        <v>5846.537173302026</v>
      </c>
      <c r="AC2573" t="n">
        <v>6968.459086176432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Norvind</t>
        </is>
      </c>
      <c r="I2574" t="inlineStr">
        <is>
          <t>Norvind</t>
        </is>
      </c>
      <c r="J2574" t="inlineStr">
        <is>
          <t>SIC 2013/03_2_BS4_BB_CGE Distribucion_Norvind</t>
        </is>
      </c>
      <c r="K2574" t="inlineStr">
        <is>
          <t>Lautaro 015</t>
        </is>
      </c>
      <c r="L2574" t="inlineStr">
        <is>
          <t>-1</t>
        </is>
      </c>
      <c r="M2574" t="n">
        <v>401.533188988652</v>
      </c>
      <c r="N2574" t="n">
        <v>0.573665005890261</v>
      </c>
      <c r="O2574" t="inlineStr">
        <is>
          <t>5</t>
        </is>
      </c>
      <c r="P2574" s="2" t="n">
        <v>45002.85500787037</v>
      </c>
      <c r="Q2574" t="n">
        <v>14</v>
      </c>
      <c r="R2574" t="inlineStr">
        <is>
          <t>CAUTÍN 220</t>
        </is>
      </c>
      <c r="S2574" t="n">
        <v>158.4768395629416</v>
      </c>
      <c r="T2574" t="n">
        <v>13488.72025093855</v>
      </c>
      <c r="U2574" t="n">
        <v>0.2266102600948923</v>
      </c>
      <c r="V2574" t="n">
        <v>1174.358911829585</v>
      </c>
      <c r="W2574" t="inlineStr">
        <is>
          <t>CGE_DISTRIBUCION</t>
        </is>
      </c>
      <c r="X2574" t="n">
        <v>90.54763102413</v>
      </c>
      <c r="Y2574" t="n">
        <v>13.48872025093855</v>
      </c>
      <c r="Z2574" t="n">
        <v>14349.70239461548</v>
      </c>
      <c r="AA2574" t="n">
        <v>1399.712648187825</v>
      </c>
      <c r="AB2574" t="n">
        <v>1174.358911829585</v>
      </c>
      <c r="AC2574" t="n">
        <v>1399.712648187825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Norvind</t>
        </is>
      </c>
      <c r="I2575" t="inlineStr">
        <is>
          <t>Norvind</t>
        </is>
      </c>
      <c r="J2575" t="inlineStr">
        <is>
          <t>SIC 2013/03_2_BS4_BB_CGE Distribucion_Norvind</t>
        </is>
      </c>
      <c r="K2575" t="inlineStr">
        <is>
          <t>Lautaro 015</t>
        </is>
      </c>
      <c r="L2575" t="inlineStr">
        <is>
          <t>-1</t>
        </is>
      </c>
      <c r="M2575" t="n">
        <v>401.533188988652</v>
      </c>
      <c r="N2575" t="n">
        <v>0.573665005890261</v>
      </c>
      <c r="O2575" t="inlineStr">
        <is>
          <t>5</t>
        </is>
      </c>
      <c r="P2575" s="2" t="n">
        <v>45002.85500787037</v>
      </c>
      <c r="Q2575" t="n">
        <v>4</v>
      </c>
      <c r="R2575" t="inlineStr">
        <is>
          <t>TEMUCO 220</t>
        </is>
      </c>
      <c r="S2575" t="n">
        <v>257.8006481253737</v>
      </c>
      <c r="T2575" t="n">
        <v>21194.80819901183</v>
      </c>
      <c r="U2575" t="n">
        <v>0.3686360233169603</v>
      </c>
      <c r="V2575" t="n">
        <v>1902.512380171282</v>
      </c>
      <c r="W2575" t="inlineStr">
        <is>
          <t>CGE_DISTRIBUCION</t>
        </is>
      </c>
      <c r="X2575" t="n">
        <v>87.46164317576002</v>
      </c>
      <c r="Y2575" t="n">
        <v>21.19480819901183</v>
      </c>
      <c r="Z2575" t="n">
        <v>22547.6682968211</v>
      </c>
      <c r="AA2575" t="n">
        <v>2267.595208785795</v>
      </c>
      <c r="AB2575" t="n">
        <v>1902.512380171282</v>
      </c>
      <c r="AC2575" t="n">
        <v>2267.595208785795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Norvind</t>
        </is>
      </c>
      <c r="I2576" t="inlineStr">
        <is>
          <t>Norvind</t>
        </is>
      </c>
      <c r="J2576" t="inlineStr">
        <is>
          <t>SIC 2013/03_2_BS4_BB_CGE Distribucion_Norvind</t>
        </is>
      </c>
      <c r="K2576" t="inlineStr">
        <is>
          <t>Lirquen 015</t>
        </is>
      </c>
      <c r="L2576" t="inlineStr">
        <is>
          <t>-1</t>
        </is>
      </c>
      <c r="M2576" t="n">
        <v>2269.44087857953</v>
      </c>
      <c r="N2576" t="n">
        <v>6.76468390299916</v>
      </c>
      <c r="O2576" t="inlineStr">
        <is>
          <t>5</t>
        </is>
      </c>
      <c r="P2576" s="2" t="n">
        <v>45002.85500787037</v>
      </c>
      <c r="Q2576" t="n">
        <v>34</v>
      </c>
      <c r="R2576" t="inlineStr">
        <is>
          <t>CHARRUA 220</t>
        </is>
      </c>
      <c r="S2576" t="n">
        <v>1618.450221154747</v>
      </c>
      <c r="T2576" t="n">
        <v>134229.2770239966</v>
      </c>
      <c r="U2576" t="n">
        <v>4.828417753419575</v>
      </c>
      <c r="V2576" t="n">
        <v>25422.1555468749</v>
      </c>
      <c r="W2576" t="inlineStr">
        <is>
          <t>CGE_DISTRIBUCION</t>
        </is>
      </c>
      <c r="X2576" t="n">
        <v>88.23076629142997</v>
      </c>
      <c r="Y2576" t="n">
        <v>134.2292770239966</v>
      </c>
      <c r="Z2576" t="n">
        <v>142797.1032170177</v>
      </c>
      <c r="AA2576" t="n">
        <v>30300.54296409403</v>
      </c>
      <c r="AB2576" t="n">
        <v>25422.1555468749</v>
      </c>
      <c r="AC2576" t="n">
        <v>30300.54296409403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Norvind</t>
        </is>
      </c>
      <c r="I2577" t="inlineStr">
        <is>
          <t>Norvind</t>
        </is>
      </c>
      <c r="J2577" t="inlineStr">
        <is>
          <t>SIC 2013/03_2_BS4_BB_CGE Distribucion_Norvind</t>
        </is>
      </c>
      <c r="K2577" t="inlineStr">
        <is>
          <t>Lirquen 015</t>
        </is>
      </c>
      <c r="L2577" t="inlineStr">
        <is>
          <t>-1</t>
        </is>
      </c>
      <c r="M2577" t="n">
        <v>2269.44087857953</v>
      </c>
      <c r="N2577" t="n">
        <v>6.76468390299916</v>
      </c>
      <c r="O2577" t="inlineStr">
        <is>
          <t>5</t>
        </is>
      </c>
      <c r="P2577" s="2" t="n">
        <v>45002.85500787037</v>
      </c>
      <c r="Q2577" t="n">
        <v>30</v>
      </c>
      <c r="R2577" t="inlineStr">
        <is>
          <t>HUALPEN 220</t>
        </is>
      </c>
      <c r="S2577" t="n">
        <v>372.867742006141</v>
      </c>
      <c r="T2577" t="n">
        <v>31530.21243340134</v>
      </c>
      <c r="U2577" t="n">
        <v>1.112398269435425</v>
      </c>
      <c r="V2577" t="n">
        <v>5974.164039839319</v>
      </c>
      <c r="W2577" t="inlineStr">
        <is>
          <t>CGE_DISTRIBUCION</t>
        </is>
      </c>
      <c r="X2577" t="n">
        <v>89.95891949247</v>
      </c>
      <c r="Y2577" t="n">
        <v>31.53021243340134</v>
      </c>
      <c r="Z2577" t="n">
        <v>33542.77918446952</v>
      </c>
      <c r="AA2577" t="n">
        <v>7120.576924719094</v>
      </c>
      <c r="AB2577" t="n">
        <v>5974.164039839319</v>
      </c>
      <c r="AC2577" t="n">
        <v>7120.576924719094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Norvind</t>
        </is>
      </c>
      <c r="I2578" t="inlineStr">
        <is>
          <t>Norvind</t>
        </is>
      </c>
      <c r="J2578" t="inlineStr">
        <is>
          <t>SIC 2013/03_2_BS4_BB_CGE Distribucion_Norvind</t>
        </is>
      </c>
      <c r="K2578" t="inlineStr">
        <is>
          <t>Lirquen 015</t>
        </is>
      </c>
      <c r="L2578" t="inlineStr">
        <is>
          <t>-1</t>
        </is>
      </c>
      <c r="M2578" t="n">
        <v>2269.44087857953</v>
      </c>
      <c r="N2578" t="n">
        <v>6.76468390299916</v>
      </c>
      <c r="O2578" t="inlineStr">
        <is>
          <t>5</t>
        </is>
      </c>
      <c r="P2578" s="2" t="n">
        <v>45002.85500787037</v>
      </c>
      <c r="Q2578" t="n">
        <v>25</v>
      </c>
      <c r="R2578" t="inlineStr">
        <is>
          <t>LAGUNILLAS 220</t>
        </is>
      </c>
      <c r="S2578" t="n">
        <v>361.4567844800823</v>
      </c>
      <c r="T2578" t="n">
        <v>30358.80746067469</v>
      </c>
      <c r="U2578" t="n">
        <v>1.078355288574989</v>
      </c>
      <c r="V2578" t="n">
        <v>5762.239932805382</v>
      </c>
      <c r="W2578" t="inlineStr">
        <is>
          <t>CGE_DISTRIBUCION</t>
        </is>
      </c>
      <c r="X2578" t="n">
        <v>89.35121726384001</v>
      </c>
      <c r="Y2578" t="n">
        <v>30.35880746067469</v>
      </c>
      <c r="Z2578" t="n">
        <v>32296.60368156882</v>
      </c>
      <c r="AA2578" t="n">
        <v>6867.985617169704</v>
      </c>
      <c r="AB2578" t="n">
        <v>5762.239932805382</v>
      </c>
      <c r="AC2578" t="n">
        <v>6867.985617169704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Norvind</t>
        </is>
      </c>
      <c r="I2579" t="inlineStr">
        <is>
          <t>Norvind</t>
        </is>
      </c>
      <c r="J2579" t="inlineStr">
        <is>
          <t>SIC 2013/03_2_BS4_BB_CGE Distribucion_Norvind</t>
        </is>
      </c>
      <c r="K2579" t="inlineStr">
        <is>
          <t>Lo Miranda 015</t>
        </is>
      </c>
      <c r="L2579" t="inlineStr">
        <is>
          <t>-1</t>
        </is>
      </c>
      <c r="M2579" t="n">
        <v>3819.23522658307</v>
      </c>
      <c r="N2579" t="n">
        <v>6.37962390655283</v>
      </c>
      <c r="O2579" t="inlineStr">
        <is>
          <t>5</t>
        </is>
      </c>
      <c r="P2579" s="2" t="n">
        <v>45002.85500787037</v>
      </c>
      <c r="Q2579" t="n">
        <v>8</v>
      </c>
      <c r="R2579" t="inlineStr">
        <is>
          <t>ALTO JAHUEL 220</t>
        </is>
      </c>
      <c r="S2579" t="n">
        <v>2814.99055998017</v>
      </c>
      <c r="T2579" t="n">
        <v>269773.0731335843</v>
      </c>
      <c r="U2579" t="n">
        <v>4.706222648211337</v>
      </c>
      <c r="V2579" t="n">
        <v>29264.42103338068</v>
      </c>
      <c r="W2579" t="inlineStr">
        <is>
          <t>CGE_DISTRIBUCION</t>
        </is>
      </c>
      <c r="X2579" t="n">
        <v>101.9515429548</v>
      </c>
      <c r="Y2579" t="n">
        <v>269.7730731335843</v>
      </c>
      <c r="Z2579" t="n">
        <v>286992.6309931749</v>
      </c>
      <c r="AA2579" t="n">
        <v>34880.1204211927</v>
      </c>
      <c r="AB2579" t="n">
        <v>29264.42103338068</v>
      </c>
      <c r="AC2579" t="n">
        <v>34880.1204211927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Norvind</t>
        </is>
      </c>
      <c r="I2580" t="inlineStr">
        <is>
          <t>Norvind</t>
        </is>
      </c>
      <c r="J2580" t="inlineStr">
        <is>
          <t>SIC 2013/03_2_BS4_BB_CGE Distribucion_Norvind</t>
        </is>
      </c>
      <c r="K2580" t="inlineStr">
        <is>
          <t>Lo Miranda 015</t>
        </is>
      </c>
      <c r="L2580" t="inlineStr">
        <is>
          <t>-1</t>
        </is>
      </c>
      <c r="M2580" t="n">
        <v>3819.23522658307</v>
      </c>
      <c r="N2580" t="n">
        <v>6.37962390655283</v>
      </c>
      <c r="O2580" t="inlineStr">
        <is>
          <t>5</t>
        </is>
      </c>
      <c r="P2580" s="2" t="n">
        <v>45002.85500787037</v>
      </c>
      <c r="Q2580" t="n">
        <v>34</v>
      </c>
      <c r="R2580" t="inlineStr">
        <is>
          <t>CHARRUA 220</t>
        </is>
      </c>
      <c r="S2580" t="n">
        <v>21.14361008551109</v>
      </c>
      <c r="T2580" t="n">
        <v>1753.58590481114</v>
      </c>
      <c r="U2580" t="n">
        <v>0.03534879941127864</v>
      </c>
      <c r="V2580" t="n">
        <v>186.1153535011278</v>
      </c>
      <c r="W2580" t="inlineStr">
        <is>
          <t>CGE_DISTRIBUCION</t>
        </is>
      </c>
      <c r="X2580" t="n">
        <v>88.23076629143</v>
      </c>
      <c r="Y2580" t="n">
        <v>1.75358590481114</v>
      </c>
      <c r="Z2580" t="n">
        <v>1865.516920011851</v>
      </c>
      <c r="AA2580" t="n">
        <v>221.8299803350748</v>
      </c>
      <c r="AB2580" t="n">
        <v>186.1153535011278</v>
      </c>
      <c r="AC2580" t="n">
        <v>221.8299803350748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Norvind</t>
        </is>
      </c>
      <c r="I2581" t="inlineStr">
        <is>
          <t>Norvind</t>
        </is>
      </c>
      <c r="J2581" t="inlineStr">
        <is>
          <t>SIC 2013/03_2_BS4_BB_CGE Distribucion_Norvind</t>
        </is>
      </c>
      <c r="K2581" t="inlineStr">
        <is>
          <t>Lo Miranda 015</t>
        </is>
      </c>
      <c r="L2581" t="inlineStr">
        <is>
          <t>-1</t>
        </is>
      </c>
      <c r="M2581" t="n">
        <v>3819.23522658307</v>
      </c>
      <c r="N2581" t="n">
        <v>6.37962390655283</v>
      </c>
      <c r="O2581" t="inlineStr">
        <is>
          <t>5</t>
        </is>
      </c>
      <c r="P2581" s="2" t="n">
        <v>45002.85500787037</v>
      </c>
      <c r="Q2581" t="n">
        <v>23</v>
      </c>
      <c r="R2581" t="inlineStr">
        <is>
          <t>ITAHUE 220</t>
        </is>
      </c>
      <c r="S2581" t="n">
        <v>1027.484422694781</v>
      </c>
      <c r="T2581" t="n">
        <v>93763.71169178645</v>
      </c>
      <c r="U2581" t="n">
        <v>1.717792780379552</v>
      </c>
      <c r="V2581" t="n">
        <v>10302.23878616821</v>
      </c>
      <c r="W2581" t="inlineStr">
        <is>
          <t>CGE_DISTRIBUCION</t>
        </is>
      </c>
      <c r="X2581" t="n">
        <v>97.08042988889002</v>
      </c>
      <c r="Y2581" t="n">
        <v>93.76371169178644</v>
      </c>
      <c r="Z2581" t="n">
        <v>99748.62945934728</v>
      </c>
      <c r="AA2581" t="n">
        <v>12279.18806456282</v>
      </c>
      <c r="AB2581" t="n">
        <v>10302.23878616821</v>
      </c>
      <c r="AC2581" t="n">
        <v>12279.18806456282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Norvind</t>
        </is>
      </c>
      <c r="I2582" t="inlineStr">
        <is>
          <t>Norvind</t>
        </is>
      </c>
      <c r="J2582" t="inlineStr">
        <is>
          <t>SIC 2013/03_2_BS4_BB_CGE Distribucion_Norvind</t>
        </is>
      </c>
      <c r="K2582" t="inlineStr">
        <is>
          <t>Lo Miranda 015</t>
        </is>
      </c>
      <c r="L2582" t="inlineStr">
        <is>
          <t>-1</t>
        </is>
      </c>
      <c r="M2582" t="n">
        <v>3819.23522658307</v>
      </c>
      <c r="N2582" t="n">
        <v>6.37962390655283</v>
      </c>
      <c r="O2582" t="inlineStr">
        <is>
          <t>5</t>
        </is>
      </c>
      <c r="P2582" s="2" t="n">
        <v>45002.85500787037</v>
      </c>
      <c r="Q2582" t="n">
        <v>13</v>
      </c>
      <c r="R2582" t="inlineStr">
        <is>
          <t>MELIPILLA 220</t>
        </is>
      </c>
      <c r="S2582" t="n">
        <v>47.55332530467944</v>
      </c>
      <c r="T2582" t="n">
        <v>4434.582706979499</v>
      </c>
      <c r="U2582" t="n">
        <v>0.07950170054858734</v>
      </c>
      <c r="V2582" t="n">
        <v>510.722929008772</v>
      </c>
      <c r="W2582" t="inlineStr">
        <is>
          <t>CGE_DISTRIBUCION</t>
        </is>
      </c>
      <c r="X2582" t="n">
        <v>99.20738765189</v>
      </c>
      <c r="Y2582" t="n">
        <v>4.434582706979498</v>
      </c>
      <c r="Z2582" t="n">
        <v>4717.641177637764</v>
      </c>
      <c r="AA2582" t="n">
        <v>608.7281633000858</v>
      </c>
      <c r="AB2582" t="n">
        <v>510.722929008772</v>
      </c>
      <c r="AC2582" t="n">
        <v>608.7281633000858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Norvind</t>
        </is>
      </c>
      <c r="I2583" t="inlineStr">
        <is>
          <t>Norvind</t>
        </is>
      </c>
      <c r="J2583" t="inlineStr">
        <is>
          <t>SIC 2013/03_2_BS4_BB_CGE Distribucion_Norvind</t>
        </is>
      </c>
      <c r="K2583" t="inlineStr">
        <is>
          <t>Lo Miranda 015</t>
        </is>
      </c>
      <c r="L2583" t="inlineStr">
        <is>
          <t>-1</t>
        </is>
      </c>
      <c r="M2583" t="n">
        <v>3819.23522658307</v>
      </c>
      <c r="N2583" t="n">
        <v>6.37962390655283</v>
      </c>
      <c r="O2583" t="inlineStr">
        <is>
          <t>5</t>
        </is>
      </c>
      <c r="P2583" s="2" t="n">
        <v>45002.85500787037</v>
      </c>
      <c r="Q2583" t="n">
        <v>22</v>
      </c>
      <c r="R2583" t="inlineStr">
        <is>
          <t>RAPEL 220</t>
        </is>
      </c>
      <c r="S2583" t="n">
        <v>48.30562603805905</v>
      </c>
      <c r="T2583" t="n">
        <v>4511.636998482841</v>
      </c>
      <c r="U2583" t="n">
        <v>0.08075942936659164</v>
      </c>
      <c r="V2583" t="n">
        <v>519.3093845667861</v>
      </c>
      <c r="W2583" t="inlineStr">
        <is>
          <t>CGE_DISTRIBUCION</t>
        </is>
      </c>
      <c r="X2583" t="n">
        <v>99.35931322764999</v>
      </c>
      <c r="Y2583" t="n">
        <v>4.511636998482841</v>
      </c>
      <c r="Z2583" t="n">
        <v>4799.613828173235</v>
      </c>
      <c r="AA2583" t="n">
        <v>618.9623177196497</v>
      </c>
      <c r="AB2583" t="n">
        <v>519.3093845667861</v>
      </c>
      <c r="AC2583" t="n">
        <v>618.9623177196497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Norvind</t>
        </is>
      </c>
      <c r="I2584" t="inlineStr">
        <is>
          <t>Norvind</t>
        </is>
      </c>
      <c r="J2584" t="inlineStr">
        <is>
          <t>SIC 2013/03_2_BS4_BB_CGE Distribucion_Norvind</t>
        </is>
      </c>
      <c r="K2584" t="inlineStr">
        <is>
          <t>Loma Colorada 015</t>
        </is>
      </c>
      <c r="L2584" t="inlineStr">
        <is>
          <t>-1</t>
        </is>
      </c>
      <c r="M2584" t="n">
        <v>5568.47912054658</v>
      </c>
      <c r="N2584" t="n">
        <v>18.7987680161374</v>
      </c>
      <c r="O2584" t="inlineStr">
        <is>
          <t>5</t>
        </is>
      </c>
      <c r="P2584" s="2" t="n">
        <v>45002.85500787037</v>
      </c>
      <c r="Q2584" t="n">
        <v>34</v>
      </c>
      <c r="R2584" t="inlineStr">
        <is>
          <t>CHARRUA 220</t>
        </is>
      </c>
      <c r="S2584" t="n">
        <v>4472.422670207436</v>
      </c>
      <c r="T2584" t="n">
        <v>370928.9626092716</v>
      </c>
      <c r="U2584" t="n">
        <v>15.11167101965369</v>
      </c>
      <c r="V2584" t="n">
        <v>79564.62569187606</v>
      </c>
      <c r="W2584" t="inlineStr">
        <is>
          <t>CGE_DISTRIBUCION</t>
        </is>
      </c>
      <c r="X2584" t="n">
        <v>88.23076629143</v>
      </c>
      <c r="Y2584" t="n">
        <v>370.9289626092716</v>
      </c>
      <c r="Z2584" t="n">
        <v>394605.2793715656</v>
      </c>
      <c r="AA2584" t="n">
        <v>94832.68854812403</v>
      </c>
      <c r="AB2584" t="n">
        <v>79564.62569187606</v>
      </c>
      <c r="AC2584" t="n">
        <v>94832.68854812403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Norvind</t>
        </is>
      </c>
      <c r="I2585" t="inlineStr">
        <is>
          <t>Norvind</t>
        </is>
      </c>
      <c r="J2585" t="inlineStr">
        <is>
          <t>SIC 2013/03_2_BS4_BB_CGE Distribucion_Norvind</t>
        </is>
      </c>
      <c r="K2585" t="inlineStr">
        <is>
          <t>Loma Colorada 015</t>
        </is>
      </c>
      <c r="L2585" t="inlineStr">
        <is>
          <t>-1</t>
        </is>
      </c>
      <c r="M2585" t="n">
        <v>5568.47912054658</v>
      </c>
      <c r="N2585" t="n">
        <v>18.7987680161374</v>
      </c>
      <c r="O2585" t="inlineStr">
        <is>
          <t>5</t>
        </is>
      </c>
      <c r="P2585" s="2" t="n">
        <v>45002.85500787037</v>
      </c>
      <c r="Q2585" t="n">
        <v>30</v>
      </c>
      <c r="R2585" t="inlineStr">
        <is>
          <t>HUALPEN 220</t>
        </is>
      </c>
      <c r="S2585" t="n">
        <v>482.2725499136839</v>
      </c>
      <c r="T2585" t="n">
        <v>40781.63444164651</v>
      </c>
      <c r="U2585" t="n">
        <v>1.629529374460281</v>
      </c>
      <c r="V2585" t="n">
        <v>8751.430183097385</v>
      </c>
      <c r="W2585" t="inlineStr">
        <is>
          <t>CGE_DISTRIBUCION</t>
        </is>
      </c>
      <c r="X2585" t="n">
        <v>89.95891949247</v>
      </c>
      <c r="Y2585" t="n">
        <v>40.7816344416465</v>
      </c>
      <c r="Z2585" t="n">
        <v>43384.7174911133</v>
      </c>
      <c r="AA2585" t="n">
        <v>10430.78686900761</v>
      </c>
      <c r="AB2585" t="n">
        <v>8751.430183097385</v>
      </c>
      <c r="AC2585" t="n">
        <v>10430.78686900761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Norvind</t>
        </is>
      </c>
      <c r="I2586" t="inlineStr">
        <is>
          <t>Norvind</t>
        </is>
      </c>
      <c r="J2586" t="inlineStr">
        <is>
          <t>SIC 2013/03_2_BS4_BB_CGE Distribucion_Norvind</t>
        </is>
      </c>
      <c r="K2586" t="inlineStr">
        <is>
          <t>Loma Colorada 015</t>
        </is>
      </c>
      <c r="L2586" t="inlineStr">
        <is>
          <t>-1</t>
        </is>
      </c>
      <c r="M2586" t="n">
        <v>5568.47912054658</v>
      </c>
      <c r="N2586" t="n">
        <v>18.7987680161374</v>
      </c>
      <c r="O2586" t="inlineStr">
        <is>
          <t>5</t>
        </is>
      </c>
      <c r="P2586" s="2" t="n">
        <v>45002.85500787037</v>
      </c>
      <c r="Q2586" t="n">
        <v>25</v>
      </c>
      <c r="R2586" t="inlineStr">
        <is>
          <t>LAGUNILLAS 220</t>
        </is>
      </c>
      <c r="S2586" t="n">
        <v>818.2584537319315</v>
      </c>
      <c r="T2586" t="n">
        <v>68725.64554473305</v>
      </c>
      <c r="U2586" t="n">
        <v>2.764777274790523</v>
      </c>
      <c r="V2586" t="n">
        <v>14773.71158365022</v>
      </c>
      <c r="W2586" t="inlineStr">
        <is>
          <t>CGE_DISTRIBUCION</t>
        </is>
      </c>
      <c r="X2586" t="n">
        <v>89.35121726384001</v>
      </c>
      <c r="Y2586" t="n">
        <v>68.72564554473306</v>
      </c>
      <c r="Z2586" t="n">
        <v>73112.38887737559</v>
      </c>
      <c r="AA2586" t="n">
        <v>17608.71464082267</v>
      </c>
      <c r="AB2586" t="n">
        <v>14773.71158365022</v>
      </c>
      <c r="AC2586" t="n">
        <v>17608.71464082267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Norvind</t>
        </is>
      </c>
      <c r="I2587" t="inlineStr">
        <is>
          <t>Norvind</t>
        </is>
      </c>
      <c r="J2587" t="inlineStr">
        <is>
          <t>SIC 2013/03_2_BS4_BB_CGE Distribucion_Norvind</t>
        </is>
      </c>
      <c r="K2587" t="inlineStr">
        <is>
          <t>Loncoche 13.2</t>
        </is>
      </c>
      <c r="L2587" t="inlineStr">
        <is>
          <t>-1</t>
        </is>
      </c>
      <c r="M2587" t="n">
        <v>429.85847192576</v>
      </c>
      <c r="N2587" t="n">
        <v>0.745043131914125</v>
      </c>
      <c r="O2587" t="inlineStr">
        <is>
          <t>5</t>
        </is>
      </c>
      <c r="P2587" s="2" t="n">
        <v>45002.85500787037</v>
      </c>
      <c r="Q2587" t="n">
        <v>14</v>
      </c>
      <c r="R2587" t="inlineStr">
        <is>
          <t>CAUTÍN 220</t>
        </is>
      </c>
      <c r="S2587" t="n">
        <v>2.451035812581806</v>
      </c>
      <c r="T2587" t="n">
        <v>208.6193572015109</v>
      </c>
      <c r="U2587" t="n">
        <v>0.004251894099952039</v>
      </c>
      <c r="V2587" t="n">
        <v>22.03452626700752</v>
      </c>
      <c r="W2587" t="inlineStr">
        <is>
          <t>CGE_DISTRIBUCION</t>
        </is>
      </c>
      <c r="X2587" t="n">
        <v>90.54763102412998</v>
      </c>
      <c r="Y2587" t="n">
        <v>0.2086193572015108</v>
      </c>
      <c r="Z2587" t="n">
        <v>221.9354863845861</v>
      </c>
      <c r="AA2587" t="n">
        <v>26.26284417998513</v>
      </c>
      <c r="AB2587" t="n">
        <v>22.03452626700752</v>
      </c>
      <c r="AC2587" t="n">
        <v>26.26284417998513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Norvind</t>
        </is>
      </c>
      <c r="I2588" t="inlineStr">
        <is>
          <t>Norvind</t>
        </is>
      </c>
      <c r="J2588" t="inlineStr">
        <is>
          <t>SIC 2013/03_2_BS4_BB_CGE Distribucion_Norvind</t>
        </is>
      </c>
      <c r="K2588" t="inlineStr">
        <is>
          <t>Loncoche 13.2</t>
        </is>
      </c>
      <c r="L2588" t="inlineStr">
        <is>
          <t>-1</t>
        </is>
      </c>
      <c r="M2588" t="n">
        <v>429.85847192576</v>
      </c>
      <c r="N2588" t="n">
        <v>0.745043131914125</v>
      </c>
      <c r="O2588" t="inlineStr">
        <is>
          <t>5</t>
        </is>
      </c>
      <c r="P2588" s="2" t="n">
        <v>45002.85500787037</v>
      </c>
      <c r="Q2588" t="n">
        <v>4</v>
      </c>
      <c r="R2588" t="inlineStr">
        <is>
          <t>TEMUCO 220</t>
        </is>
      </c>
      <c r="S2588" t="n">
        <v>443.1918392022922</v>
      </c>
      <c r="T2588" t="n">
        <v>36436.54930879651</v>
      </c>
      <c r="U2588" t="n">
        <v>0.7688197604367824</v>
      </c>
      <c r="V2588" t="n">
        <v>3967.840959193643</v>
      </c>
      <c r="W2588" t="inlineStr">
        <is>
          <t>CGE_DISTRIBUCION</t>
        </is>
      </c>
      <c r="X2588" t="n">
        <v>87.46164317576</v>
      </c>
      <c r="Y2588" t="n">
        <v>36.43654930879651</v>
      </c>
      <c r="Z2588" t="n">
        <v>38762.28649871969</v>
      </c>
      <c r="AA2588" t="n">
        <v>4729.250249336881</v>
      </c>
      <c r="AB2588" t="n">
        <v>3967.840959193643</v>
      </c>
      <c r="AC2588" t="n">
        <v>4729.250249336881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Norvind</t>
        </is>
      </c>
      <c r="I2589" t="inlineStr">
        <is>
          <t>Norvind</t>
        </is>
      </c>
      <c r="J2589" t="inlineStr">
        <is>
          <t>SIC 2013/03_2_BS4_BB_CGE Distribucion_Norvind</t>
        </is>
      </c>
      <c r="K2589" t="inlineStr">
        <is>
          <t>Loreto 015</t>
        </is>
      </c>
      <c r="L2589" t="inlineStr">
        <is>
          <t>-1</t>
        </is>
      </c>
      <c r="M2589" t="n">
        <v>3204.02972022892</v>
      </c>
      <c r="N2589" t="n">
        <v>5.13001906246758</v>
      </c>
      <c r="O2589" t="inlineStr">
        <is>
          <t>5</t>
        </is>
      </c>
      <c r="P2589" s="2" t="n">
        <v>45002.85500787037</v>
      </c>
      <c r="Q2589" t="n">
        <v>8</v>
      </c>
      <c r="R2589" t="inlineStr">
        <is>
          <t>ALTO JAHUEL 220</t>
        </is>
      </c>
      <c r="S2589" t="n">
        <v>2345.406225590583</v>
      </c>
      <c r="T2589" t="n">
        <v>224770.7165414684</v>
      </c>
      <c r="U2589" t="n">
        <v>3.758524398930077</v>
      </c>
      <c r="V2589" t="n">
        <v>23371.40605031242</v>
      </c>
      <c r="W2589" t="inlineStr">
        <is>
          <t>CGE_DISTRIBUCION</t>
        </is>
      </c>
      <c r="X2589" t="n">
        <v>101.9515429548</v>
      </c>
      <c r="Y2589" t="n">
        <v>224.7707165414684</v>
      </c>
      <c r="Z2589" t="n">
        <v>239117.7835547536</v>
      </c>
      <c r="AA2589" t="n">
        <v>27856.26466068227</v>
      </c>
      <c r="AB2589" t="n">
        <v>23371.40605031242</v>
      </c>
      <c r="AC2589" t="n">
        <v>27856.26466068227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Norvind</t>
        </is>
      </c>
      <c r="I2590" t="inlineStr">
        <is>
          <t>Norvind</t>
        </is>
      </c>
      <c r="J2590" t="inlineStr">
        <is>
          <t>SIC 2013/03_2_BS4_BB_CGE Distribucion_Norvind</t>
        </is>
      </c>
      <c r="K2590" t="inlineStr">
        <is>
          <t>Loreto 015</t>
        </is>
      </c>
      <c r="L2590" t="inlineStr">
        <is>
          <t>-1</t>
        </is>
      </c>
      <c r="M2590" t="n">
        <v>3204.02972022892</v>
      </c>
      <c r="N2590" t="n">
        <v>5.13001906246758</v>
      </c>
      <c r="O2590" t="inlineStr">
        <is>
          <t>5</t>
        </is>
      </c>
      <c r="P2590" s="2" t="n">
        <v>45002.85500787037</v>
      </c>
      <c r="Q2590" t="n">
        <v>34</v>
      </c>
      <c r="R2590" t="inlineStr">
        <is>
          <t>CHARRUA 220</t>
        </is>
      </c>
      <c r="S2590" t="n">
        <v>18.40211657121872</v>
      </c>
      <c r="T2590" t="n">
        <v>1526.214875675079</v>
      </c>
      <c r="U2590" t="n">
        <v>0.02948947750297076</v>
      </c>
      <c r="V2590" t="n">
        <v>155.2653731226237</v>
      </c>
      <c r="W2590" t="inlineStr">
        <is>
          <t>CGE_DISTRIBUCION</t>
        </is>
      </c>
      <c r="X2590" t="n">
        <v>88.23076629143</v>
      </c>
      <c r="Y2590" t="n">
        <v>1.526214875675079</v>
      </c>
      <c r="Z2590" t="n">
        <v>1623.63284646285</v>
      </c>
      <c r="AA2590" t="n">
        <v>185.0600394786933</v>
      </c>
      <c r="AB2590" t="n">
        <v>155.2653731226237</v>
      </c>
      <c r="AC2590" t="n">
        <v>185.0600394786933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Norvind</t>
        </is>
      </c>
      <c r="I2591" t="inlineStr">
        <is>
          <t>Norvind</t>
        </is>
      </c>
      <c r="J2591" t="inlineStr">
        <is>
          <t>SIC 2013/03_2_BS4_BB_CGE Distribucion_Norvind</t>
        </is>
      </c>
      <c r="K2591" t="inlineStr">
        <is>
          <t>Loreto 015</t>
        </is>
      </c>
      <c r="L2591" t="inlineStr">
        <is>
          <t>-1</t>
        </is>
      </c>
      <c r="M2591" t="n">
        <v>3204.02972022892</v>
      </c>
      <c r="N2591" t="n">
        <v>5.13001906246758</v>
      </c>
      <c r="O2591" t="inlineStr">
        <is>
          <t>5</t>
        </is>
      </c>
      <c r="P2591" s="2" t="n">
        <v>45002.85500787037</v>
      </c>
      <c r="Q2591" t="n">
        <v>23</v>
      </c>
      <c r="R2591" t="inlineStr">
        <is>
          <t>ITAHUE 220</t>
        </is>
      </c>
      <c r="S2591" t="n">
        <v>875.9606788801606</v>
      </c>
      <c r="T2591" t="n">
        <v>79936.32091516293</v>
      </c>
      <c r="U2591" t="n">
        <v>1.403731067203686</v>
      </c>
      <c r="V2591" t="n">
        <v>8418.694507902035</v>
      </c>
      <c r="W2591" t="inlineStr">
        <is>
          <t>CGE_DISTRIBUCION</t>
        </is>
      </c>
      <c r="X2591" t="n">
        <v>97.08042988889001</v>
      </c>
      <c r="Y2591" t="n">
        <v>79.93632091516292</v>
      </c>
      <c r="Z2591" t="n">
        <v>85038.63927144992</v>
      </c>
      <c r="AA2591" t="n">
        <v>10034.20084374498</v>
      </c>
      <c r="AB2591" t="n">
        <v>8418.694507902035</v>
      </c>
      <c r="AC2591" t="n">
        <v>10034.20084374498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Norvind</t>
        </is>
      </c>
      <c r="I2592" t="inlineStr">
        <is>
          <t>Norvind</t>
        </is>
      </c>
      <c r="J2592" t="inlineStr">
        <is>
          <t>SIC 2013/03_2_BS4_BB_CGE Distribucion_Norvind</t>
        </is>
      </c>
      <c r="K2592" t="inlineStr">
        <is>
          <t>Loreto 015</t>
        </is>
      </c>
      <c r="L2592" t="inlineStr">
        <is>
          <t>-1</t>
        </is>
      </c>
      <c r="M2592" t="n">
        <v>3204.02972022892</v>
      </c>
      <c r="N2592" t="n">
        <v>5.13001906246758</v>
      </c>
      <c r="O2592" t="inlineStr">
        <is>
          <t>5</t>
        </is>
      </c>
      <c r="P2592" s="2" t="n">
        <v>45002.85500787037</v>
      </c>
      <c r="Q2592" t="n">
        <v>13</v>
      </c>
      <c r="R2592" t="inlineStr">
        <is>
          <t>MELIPILLA 220</t>
        </is>
      </c>
      <c r="S2592" t="n">
        <v>41.91962294743326</v>
      </c>
      <c r="T2592" t="n">
        <v>3909.21210692905</v>
      </c>
      <c r="U2592" t="n">
        <v>0.06717639099052183</v>
      </c>
      <c r="V2592" t="n">
        <v>431.5445195533924</v>
      </c>
      <c r="W2592" t="inlineStr">
        <is>
          <t>CGE_DISTRIBUCION</t>
        </is>
      </c>
      <c r="X2592" t="n">
        <v>99.20738765189</v>
      </c>
      <c r="Y2592" t="n">
        <v>3.90921210692905</v>
      </c>
      <c r="Z2592" t="n">
        <v>4158.736283967075</v>
      </c>
      <c r="AA2592" t="n">
        <v>514.3558039968921</v>
      </c>
      <c r="AB2592" t="n">
        <v>431.5445195533924</v>
      </c>
      <c r="AC2592" t="n">
        <v>514.3558039968921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Norvind</t>
        </is>
      </c>
      <c r="I2593" t="inlineStr">
        <is>
          <t>Norvind</t>
        </is>
      </c>
      <c r="J2593" t="inlineStr">
        <is>
          <t>SIC 2013/03_2_BS4_BB_CGE Distribucion_Norvind</t>
        </is>
      </c>
      <c r="K2593" t="inlineStr">
        <is>
          <t>Loreto 015</t>
        </is>
      </c>
      <c r="L2593" t="inlineStr">
        <is>
          <t>-1</t>
        </is>
      </c>
      <c r="M2593" t="n">
        <v>3204.02972022892</v>
      </c>
      <c r="N2593" t="n">
        <v>5.13001906246758</v>
      </c>
      <c r="O2593" t="inlineStr">
        <is>
          <t>5</t>
        </is>
      </c>
      <c r="P2593" s="2" t="n">
        <v>45002.85500787037</v>
      </c>
      <c r="Q2593" t="n">
        <v>22</v>
      </c>
      <c r="R2593" t="inlineStr">
        <is>
          <t>RAPEL 220</t>
        </is>
      </c>
      <c r="S2593" t="n">
        <v>39.99304756633094</v>
      </c>
      <c r="T2593" t="n">
        <v>3735.260835667098</v>
      </c>
      <c r="U2593" t="n">
        <v>0.06408904497035524</v>
      </c>
      <c r="V2593" t="n">
        <v>412.1133935945849</v>
      </c>
      <c r="W2593" t="inlineStr">
        <is>
          <t>CGE_DISTRIBUCION</t>
        </is>
      </c>
      <c r="X2593" t="n">
        <v>99.35931322764999</v>
      </c>
      <c r="Y2593" t="n">
        <v>3.735260835667098</v>
      </c>
      <c r="Z2593" t="n">
        <v>3973.681740071382</v>
      </c>
      <c r="AA2593" t="n">
        <v>491.195939922032</v>
      </c>
      <c r="AB2593" t="n">
        <v>412.1133935945849</v>
      </c>
      <c r="AC2593" t="n">
        <v>491.195939922032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Norvind</t>
        </is>
      </c>
      <c r="I2594" t="inlineStr">
        <is>
          <t>Norvind</t>
        </is>
      </c>
      <c r="J2594" t="inlineStr">
        <is>
          <t>SIC 2013/03_2_BS4_BB_CGE Distribucion_Norvind</t>
        </is>
      </c>
      <c r="K2594" t="inlineStr">
        <is>
          <t>Los Angeles 015</t>
        </is>
      </c>
      <c r="L2594" t="inlineStr">
        <is>
          <t>-1</t>
        </is>
      </c>
      <c r="M2594" t="n">
        <v>4239.20907067405</v>
      </c>
      <c r="N2594" t="n">
        <v>13.1736522393778</v>
      </c>
      <c r="O2594" t="inlineStr">
        <is>
          <t>5</t>
        </is>
      </c>
      <c r="P2594" s="2" t="n">
        <v>45002.85500787037</v>
      </c>
      <c r="Q2594" t="n">
        <v>14</v>
      </c>
      <c r="R2594" t="inlineStr">
        <is>
          <t>CAUTÍN 220</t>
        </is>
      </c>
      <c r="S2594" t="n">
        <v>4253.401871423955</v>
      </c>
      <c r="T2594" t="n">
        <v>362027.3354559778</v>
      </c>
      <c r="U2594" t="n">
        <v>13.22923203889429</v>
      </c>
      <c r="V2594" t="n">
        <v>68557.64842700148</v>
      </c>
      <c r="W2594" t="inlineStr">
        <is>
          <t>CGE_DISTRIBUCION</t>
        </is>
      </c>
      <c r="X2594" t="n">
        <v>90.54763102413001</v>
      </c>
      <c r="Y2594" t="n">
        <v>362.0273354559779</v>
      </c>
      <c r="Z2594" t="n">
        <v>385135.4632510403</v>
      </c>
      <c r="AA2594" t="n">
        <v>81713.5261346859</v>
      </c>
      <c r="AB2594" t="n">
        <v>68557.64842700148</v>
      </c>
      <c r="AC2594" t="n">
        <v>81713.5261346859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Norvind</t>
        </is>
      </c>
      <c r="I2595" t="inlineStr">
        <is>
          <t>Norvind</t>
        </is>
      </c>
      <c r="J2595" t="inlineStr">
        <is>
          <t>SIC 2013/03_2_BS4_BB_CGE Distribucion_Norvind</t>
        </is>
      </c>
      <c r="K2595" t="inlineStr">
        <is>
          <t>Los Angeles 015</t>
        </is>
      </c>
      <c r="L2595" t="inlineStr">
        <is>
          <t>-1</t>
        </is>
      </c>
      <c r="M2595" t="n">
        <v>4239.20907067405</v>
      </c>
      <c r="N2595" t="n">
        <v>13.1736522393778</v>
      </c>
      <c r="O2595" t="inlineStr">
        <is>
          <t>5</t>
        </is>
      </c>
      <c r="P2595" s="2" t="n">
        <v>45002.85500787037</v>
      </c>
      <c r="Q2595" t="n">
        <v>4</v>
      </c>
      <c r="R2595" t="inlineStr">
        <is>
          <t>TEMUCO 220</t>
        </is>
      </c>
      <c r="S2595" t="n">
        <v>141.4709563252468</v>
      </c>
      <c r="T2595" t="n">
        <v>11630.88536374113</v>
      </c>
      <c r="U2595" t="n">
        <v>0.4400129977289006</v>
      </c>
      <c r="V2595" t="n">
        <v>2270.885433504503</v>
      </c>
      <c r="W2595" t="inlineStr">
        <is>
          <t>CGE_DISTRIBUCION</t>
        </is>
      </c>
      <c r="X2595" t="n">
        <v>87.46164317575999</v>
      </c>
      <c r="Y2595" t="n">
        <v>11.63088536374113</v>
      </c>
      <c r="Z2595" t="n">
        <v>12373.28230185226</v>
      </c>
      <c r="AA2595" t="n">
        <v>2706.657250899289</v>
      </c>
      <c r="AB2595" t="n">
        <v>2270.885433504503</v>
      </c>
      <c r="AC2595" t="n">
        <v>2706.657250899289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Norvind</t>
        </is>
      </c>
      <c r="I2596" t="inlineStr">
        <is>
          <t>Norvind</t>
        </is>
      </c>
      <c r="J2596" t="inlineStr">
        <is>
          <t>SIC 2013/03_2_BS4_BB_CGE Distribucion_Norvind</t>
        </is>
      </c>
      <c r="K2596" t="inlineStr">
        <is>
          <t>Machali 015</t>
        </is>
      </c>
      <c r="L2596" t="inlineStr">
        <is>
          <t>-1</t>
        </is>
      </c>
      <c r="M2596" t="n">
        <v>5846.38652163286</v>
      </c>
      <c r="N2596" t="n">
        <v>19.156196483098</v>
      </c>
      <c r="O2596" t="inlineStr">
        <is>
          <t>5</t>
        </is>
      </c>
      <c r="P2596" s="2" t="n">
        <v>45002.85500787037</v>
      </c>
      <c r="Q2596" t="n">
        <v>8</v>
      </c>
      <c r="R2596" t="inlineStr">
        <is>
          <t>ALTO JAHUEL 220</t>
        </is>
      </c>
      <c r="S2596" t="n">
        <v>4254.746994647775</v>
      </c>
      <c r="T2596" t="n">
        <v>407751.3397274404</v>
      </c>
      <c r="U2596" t="n">
        <v>13.95315298449219</v>
      </c>
      <c r="V2596" t="n">
        <v>86764.05138557209</v>
      </c>
      <c r="W2596" t="inlineStr">
        <is>
          <t>CGE_DISTRIBUCION</t>
        </is>
      </c>
      <c r="X2596" t="n">
        <v>101.9515429548</v>
      </c>
      <c r="Y2596" t="n">
        <v>407.7513397274404</v>
      </c>
      <c r="Z2596" t="n">
        <v>433778.0209866388</v>
      </c>
      <c r="AA2596" t="n">
        <v>103413.6488505031</v>
      </c>
      <c r="AB2596" t="n">
        <v>86764.05138557209</v>
      </c>
      <c r="AC2596" t="n">
        <v>103413.6488505031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Norvind</t>
        </is>
      </c>
      <c r="I2597" t="inlineStr">
        <is>
          <t>Norvind</t>
        </is>
      </c>
      <c r="J2597" t="inlineStr">
        <is>
          <t>SIC 2013/03_2_BS4_BB_CGE Distribucion_Norvind</t>
        </is>
      </c>
      <c r="K2597" t="inlineStr">
        <is>
          <t>Machali 015</t>
        </is>
      </c>
      <c r="L2597" t="inlineStr">
        <is>
          <t>-1</t>
        </is>
      </c>
      <c r="M2597" t="n">
        <v>5846.38652163286</v>
      </c>
      <c r="N2597" t="n">
        <v>19.156196483098</v>
      </c>
      <c r="O2597" t="inlineStr">
        <is>
          <t>5</t>
        </is>
      </c>
      <c r="P2597" s="2" t="n">
        <v>45002.85500787037</v>
      </c>
      <c r="Q2597" t="n">
        <v>34</v>
      </c>
      <c r="R2597" t="inlineStr">
        <is>
          <t>CHARRUA 220</t>
        </is>
      </c>
      <c r="S2597" t="n">
        <v>34.36624328278993</v>
      </c>
      <c r="T2597" t="n">
        <v>2850.230380634368</v>
      </c>
      <c r="U2597" t="n">
        <v>0.1127017542124715</v>
      </c>
      <c r="V2597" t="n">
        <v>593.3872486418519</v>
      </c>
      <c r="W2597" t="inlineStr">
        <is>
          <t>CGE_DISTRIBUCION</t>
        </is>
      </c>
      <c r="X2597" t="n">
        <v>88.23076629143002</v>
      </c>
      <c r="Y2597" t="n">
        <v>2.850230380634369</v>
      </c>
      <c r="Z2597" t="n">
        <v>3032.159979398265</v>
      </c>
      <c r="AA2597" t="n">
        <v>707.2553619092395</v>
      </c>
      <c r="AB2597" t="n">
        <v>593.3872486418519</v>
      </c>
      <c r="AC2597" t="n">
        <v>707.2553619092395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Norvind</t>
        </is>
      </c>
      <c r="I2598" t="inlineStr">
        <is>
          <t>Norvind</t>
        </is>
      </c>
      <c r="J2598" t="inlineStr">
        <is>
          <t>SIC 2013/03_2_BS4_BB_CGE Distribucion_Norvind</t>
        </is>
      </c>
      <c r="K2598" t="inlineStr">
        <is>
          <t>Machali 015</t>
        </is>
      </c>
      <c r="L2598" t="inlineStr">
        <is>
          <t>-1</t>
        </is>
      </c>
      <c r="M2598" t="n">
        <v>5846.38652163286</v>
      </c>
      <c r="N2598" t="n">
        <v>19.156196483098</v>
      </c>
      <c r="O2598" t="inlineStr">
        <is>
          <t>5</t>
        </is>
      </c>
      <c r="P2598" s="2" t="n">
        <v>45002.85500787037</v>
      </c>
      <c r="Q2598" t="n">
        <v>23</v>
      </c>
      <c r="R2598" t="inlineStr">
        <is>
          <t>ITAHUE 220</t>
        </is>
      </c>
      <c r="S2598" t="n">
        <v>1617.274196674927</v>
      </c>
      <c r="T2598" t="n">
        <v>147585.3338057265</v>
      </c>
      <c r="U2598" t="n">
        <v>5.303740577868388</v>
      </c>
      <c r="V2598" t="n">
        <v>31808.4943173512</v>
      </c>
      <c r="W2598" t="inlineStr">
        <is>
          <t>CGE_DISTRIBUCION</t>
        </is>
      </c>
      <c r="X2598" t="n">
        <v>97.08042988889001</v>
      </c>
      <c r="Y2598" t="n">
        <v>147.5853338057265</v>
      </c>
      <c r="Z2598" t="n">
        <v>157005.6742614112</v>
      </c>
      <c r="AA2598" t="n">
        <v>37912.38893605625</v>
      </c>
      <c r="AB2598" t="n">
        <v>31808.4943173512</v>
      </c>
      <c r="AC2598" t="n">
        <v>37912.38893605625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Norvind</t>
        </is>
      </c>
      <c r="I2599" t="inlineStr">
        <is>
          <t>Norvind</t>
        </is>
      </c>
      <c r="J2599" t="inlineStr">
        <is>
          <t>SIC 2013/03_2_BS4_BB_CGE Distribucion_Norvind</t>
        </is>
      </c>
      <c r="K2599" t="inlineStr">
        <is>
          <t>Machali 015</t>
        </is>
      </c>
      <c r="L2599" t="inlineStr">
        <is>
          <t>-1</t>
        </is>
      </c>
      <c r="M2599" t="n">
        <v>5846.38652163286</v>
      </c>
      <c r="N2599" t="n">
        <v>19.156196483098</v>
      </c>
      <c r="O2599" t="inlineStr">
        <is>
          <t>5</t>
        </is>
      </c>
      <c r="P2599" s="2" t="n">
        <v>45002.85500787037</v>
      </c>
      <c r="Q2599" t="n">
        <v>13</v>
      </c>
      <c r="R2599" t="inlineStr">
        <is>
          <t>MELIPILLA 220</t>
        </is>
      </c>
      <c r="S2599" t="n">
        <v>77.70286400094656</v>
      </c>
      <c r="T2599" t="n">
        <v>7246.176261567754</v>
      </c>
      <c r="U2599" t="n">
        <v>0.2548212502652353</v>
      </c>
      <c r="V2599" t="n">
        <v>1636.984547639979</v>
      </c>
      <c r="W2599" t="inlineStr">
        <is>
          <t>CGE_DISTRIBUCION</t>
        </is>
      </c>
      <c r="X2599" t="n">
        <v>99.20738765189002</v>
      </c>
      <c r="Y2599" t="n">
        <v>7.246176261567756</v>
      </c>
      <c r="Z2599" t="n">
        <v>7708.698150603995</v>
      </c>
      <c r="AA2599" t="n">
        <v>1951.113882765172</v>
      </c>
      <c r="AB2599" t="n">
        <v>1636.984547639979</v>
      </c>
      <c r="AC2599" t="n">
        <v>1951.113882765172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Norvind</t>
        </is>
      </c>
      <c r="I2600" t="inlineStr">
        <is>
          <t>Norvind</t>
        </is>
      </c>
      <c r="J2600" t="inlineStr">
        <is>
          <t>SIC 2013/03_2_BS4_BB_CGE Distribucion_Norvind</t>
        </is>
      </c>
      <c r="K2600" t="inlineStr">
        <is>
          <t>Machali 015</t>
        </is>
      </c>
      <c r="L2600" t="inlineStr">
        <is>
          <t>-1</t>
        </is>
      </c>
      <c r="M2600" t="n">
        <v>5846.38652163286</v>
      </c>
      <c r="N2600" t="n">
        <v>19.156196483098</v>
      </c>
      <c r="O2600" t="inlineStr">
        <is>
          <t>5</t>
        </is>
      </c>
      <c r="P2600" s="2" t="n">
        <v>45002.85500787037</v>
      </c>
      <c r="Q2600" t="n">
        <v>22</v>
      </c>
      <c r="R2600" t="inlineStr">
        <is>
          <t>RAPEL 220</t>
        </is>
      </c>
      <c r="S2600" t="n">
        <v>76.97553610078168</v>
      </c>
      <c r="T2600" t="n">
        <v>7189.342218165616</v>
      </c>
      <c r="U2600" t="n">
        <v>0.2524360279538602</v>
      </c>
      <c r="V2600" t="n">
        <v>1623.245723098597</v>
      </c>
      <c r="W2600" t="inlineStr">
        <is>
          <t>CGE_DISTRIBUCION</t>
        </is>
      </c>
      <c r="X2600" t="n">
        <v>99.35931322764999</v>
      </c>
      <c r="Y2600" t="n">
        <v>7.189342218165616</v>
      </c>
      <c r="Z2600" t="n">
        <v>7648.236402303847</v>
      </c>
      <c r="AA2600" t="n">
        <v>1934.738644932774</v>
      </c>
      <c r="AB2600" t="n">
        <v>1623.245723098597</v>
      </c>
      <c r="AC2600" t="n">
        <v>1934.738644932774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Norvind</t>
        </is>
      </c>
      <c r="I2601" t="inlineStr">
        <is>
          <t>Norvind</t>
        </is>
      </c>
      <c r="J2601" t="inlineStr">
        <is>
          <t>SIC 2013/03_2_BS4_BB_CGE Distribucion_Norvind</t>
        </is>
      </c>
      <c r="K2601" t="inlineStr">
        <is>
          <t>Mahns 015</t>
        </is>
      </c>
      <c r="L2601" t="inlineStr">
        <is>
          <t>-1</t>
        </is>
      </c>
      <c r="M2601" t="n">
        <v>4577.74479086851</v>
      </c>
      <c r="N2601" t="n">
        <v>9.91788872900792</v>
      </c>
      <c r="O2601" t="inlineStr">
        <is>
          <t>5</t>
        </is>
      </c>
      <c r="P2601" s="2" t="n">
        <v>45002.85500787037</v>
      </c>
      <c r="Q2601" t="n">
        <v>34</v>
      </c>
      <c r="R2601" t="inlineStr">
        <is>
          <t>CHARRUA 220</t>
        </is>
      </c>
      <c r="S2601" t="n">
        <v>3262.005376634842</v>
      </c>
      <c r="T2601" t="n">
        <v>270540.6799856214</v>
      </c>
      <c r="U2601" t="n">
        <v>7.073415735855344</v>
      </c>
      <c r="V2601" t="n">
        <v>37242.31917531871</v>
      </c>
      <c r="W2601" t="inlineStr">
        <is>
          <t>CGE_DISTRIBUCION</t>
        </is>
      </c>
      <c r="X2601" t="n">
        <v>88.23076629143</v>
      </c>
      <c r="Y2601" t="n">
        <v>270.5406799856214</v>
      </c>
      <c r="Z2601" t="n">
        <v>287809.2340272568</v>
      </c>
      <c r="AA2601" t="n">
        <v>44388.93823041562</v>
      </c>
      <c r="AB2601" t="n">
        <v>37242.31917531871</v>
      </c>
      <c r="AC2601" t="n">
        <v>44388.93823041562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Norvind</t>
        </is>
      </c>
      <c r="I2602" t="inlineStr">
        <is>
          <t>Norvind</t>
        </is>
      </c>
      <c r="J2602" t="inlineStr">
        <is>
          <t>SIC 2013/03_2_BS4_BB_CGE Distribucion_Norvind</t>
        </is>
      </c>
      <c r="K2602" t="inlineStr">
        <is>
          <t>Mahns 015</t>
        </is>
      </c>
      <c r="L2602" t="inlineStr">
        <is>
          <t>-1</t>
        </is>
      </c>
      <c r="M2602" t="n">
        <v>4577.74479086851</v>
      </c>
      <c r="N2602" t="n">
        <v>9.91788872900792</v>
      </c>
      <c r="O2602" t="inlineStr">
        <is>
          <t>5</t>
        </is>
      </c>
      <c r="P2602" s="2" t="n">
        <v>45002.85500787037</v>
      </c>
      <c r="Q2602" t="n">
        <v>30</v>
      </c>
      <c r="R2602" t="inlineStr">
        <is>
          <t>HUALPEN 220</t>
        </is>
      </c>
      <c r="S2602" t="n">
        <v>753.5918668429694</v>
      </c>
      <c r="T2602" t="n">
        <v>63724.77147473644</v>
      </c>
      <c r="U2602" t="n">
        <v>1.63410784283829</v>
      </c>
      <c r="V2602" t="n">
        <v>8776.018967432085</v>
      </c>
      <c r="W2602" t="inlineStr">
        <is>
          <t>CGE_DISTRIBUCION</t>
        </is>
      </c>
      <c r="X2602" t="n">
        <v>89.95891949247002</v>
      </c>
      <c r="Y2602" t="n">
        <v>63.72477147473645</v>
      </c>
      <c r="Z2602" t="n">
        <v>67792.31007950686</v>
      </c>
      <c r="AA2602" t="n">
        <v>10460.09412089641</v>
      </c>
      <c r="AB2602" t="n">
        <v>8776.018967432085</v>
      </c>
      <c r="AC2602" t="n">
        <v>10460.09412089641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Norvind</t>
        </is>
      </c>
      <c r="I2603" t="inlineStr">
        <is>
          <t>Norvind</t>
        </is>
      </c>
      <c r="J2603" t="inlineStr">
        <is>
          <t>SIC 2013/03_2_BS4_BB_CGE Distribucion_Norvind</t>
        </is>
      </c>
      <c r="K2603" t="inlineStr">
        <is>
          <t>Mahns 015</t>
        </is>
      </c>
      <c r="L2603" t="inlineStr">
        <is>
          <t>-1</t>
        </is>
      </c>
      <c r="M2603" t="n">
        <v>4577.74479086851</v>
      </c>
      <c r="N2603" t="n">
        <v>9.91788872900792</v>
      </c>
      <c r="O2603" t="inlineStr">
        <is>
          <t>5</t>
        </is>
      </c>
      <c r="P2603" s="2" t="n">
        <v>45002.85500787037</v>
      </c>
      <c r="Q2603" t="n">
        <v>25</v>
      </c>
      <c r="R2603" t="inlineStr">
        <is>
          <t>LAGUNILLAS 220</t>
        </is>
      </c>
      <c r="S2603" t="n">
        <v>730.2423361113905</v>
      </c>
      <c r="T2603" t="n">
        <v>61333.15913139435</v>
      </c>
      <c r="U2603" t="n">
        <v>1.583476124299563</v>
      </c>
      <c r="V2603" t="n">
        <v>8461.375812549124</v>
      </c>
      <c r="W2603" t="inlineStr">
        <is>
          <t>CGE_DISTRIBUCION</t>
        </is>
      </c>
      <c r="X2603" t="n">
        <v>89.35121726384</v>
      </c>
      <c r="Y2603" t="n">
        <v>61.33315913139435</v>
      </c>
      <c r="Z2603" t="n">
        <v>65248.04162914293</v>
      </c>
      <c r="AA2603" t="n">
        <v>10085.07248218013</v>
      </c>
      <c r="AB2603" t="n">
        <v>8461.375812549124</v>
      </c>
      <c r="AC2603" t="n">
        <v>10085.07248218013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Norvind</t>
        </is>
      </c>
      <c r="I2604" t="inlineStr">
        <is>
          <t>Norvind</t>
        </is>
      </c>
      <c r="J2604" t="inlineStr">
        <is>
          <t>SIC 2013/03_2_BS4_BB_CGE Distribucion_Norvind</t>
        </is>
      </c>
      <c r="K2604" t="inlineStr">
        <is>
          <t>Malloa 015</t>
        </is>
      </c>
      <c r="L2604" t="inlineStr">
        <is>
          <t>-1</t>
        </is>
      </c>
      <c r="M2604" t="n">
        <v>1925.03103238632</v>
      </c>
      <c r="N2604" t="n">
        <v>3.74673947584377</v>
      </c>
      <c r="O2604" t="inlineStr">
        <is>
          <t>5</t>
        </is>
      </c>
      <c r="P2604" s="2" t="n">
        <v>45002.85500787037</v>
      </c>
      <c r="Q2604" t="n">
        <v>8</v>
      </c>
      <c r="R2604" t="inlineStr">
        <is>
          <t>ALTO JAHUEL 220</t>
        </is>
      </c>
      <c r="S2604" t="n">
        <v>1176.495819514143</v>
      </c>
      <c r="T2604" t="n">
        <v>112748.8302345784</v>
      </c>
      <c r="U2604" t="n">
        <v>2.291833201816444</v>
      </c>
      <c r="V2604" t="n">
        <v>14251.16845709113</v>
      </c>
      <c r="W2604" t="inlineStr">
        <is>
          <t>CGE_DISTRIBUCION</t>
        </is>
      </c>
      <c r="X2604" t="n">
        <v>101.9515429548</v>
      </c>
      <c r="Y2604" t="n">
        <v>112.7488302345784</v>
      </c>
      <c r="Z2604" t="n">
        <v>119945.5640793388</v>
      </c>
      <c r="AA2604" t="n">
        <v>16985.89804182495</v>
      </c>
      <c r="AB2604" t="n">
        <v>14251.16845709113</v>
      </c>
      <c r="AC2604" t="n">
        <v>16985.89804182495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Norvind</t>
        </is>
      </c>
      <c r="I2605" t="inlineStr">
        <is>
          <t>Norvind</t>
        </is>
      </c>
      <c r="J2605" t="inlineStr">
        <is>
          <t>SIC 2013/03_2_BS4_BB_CGE Distribucion_Norvind</t>
        </is>
      </c>
      <c r="K2605" t="inlineStr">
        <is>
          <t>Malloa 015</t>
        </is>
      </c>
      <c r="L2605" t="inlineStr">
        <is>
          <t>-1</t>
        </is>
      </c>
      <c r="M2605" t="n">
        <v>1925.03103238632</v>
      </c>
      <c r="N2605" t="n">
        <v>3.74673947584377</v>
      </c>
      <c r="O2605" t="inlineStr">
        <is>
          <t>5</t>
        </is>
      </c>
      <c r="P2605" s="2" t="n">
        <v>45002.85500787037</v>
      </c>
      <c r="Q2605" t="n">
        <v>34</v>
      </c>
      <c r="R2605" t="inlineStr">
        <is>
          <t>CHARRUA 220</t>
        </is>
      </c>
      <c r="S2605" t="n">
        <v>30.59435957515872</v>
      </c>
      <c r="T2605" t="n">
        <v>2537.401962141094</v>
      </c>
      <c r="U2605" t="n">
        <v>0.05959831552280045</v>
      </c>
      <c r="V2605" t="n">
        <v>313.7917481310161</v>
      </c>
      <c r="W2605" t="inlineStr">
        <is>
          <t>CGE_DISTRIBUCION</t>
        </is>
      </c>
      <c r="X2605" t="n">
        <v>88.23076629143</v>
      </c>
      <c r="Y2605" t="n">
        <v>2.537401962141094</v>
      </c>
      <c r="Z2605" t="n">
        <v>2699.363789511802</v>
      </c>
      <c r="AA2605" t="n">
        <v>374.0068511692683</v>
      </c>
      <c r="AB2605" t="n">
        <v>313.7917481310161</v>
      </c>
      <c r="AC2605" t="n">
        <v>374.0068511692683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Norvind</t>
        </is>
      </c>
      <c r="I2606" t="inlineStr">
        <is>
          <t>Norvind</t>
        </is>
      </c>
      <c r="J2606" t="inlineStr">
        <is>
          <t>SIC 2013/03_2_BS4_BB_CGE Distribucion_Norvind</t>
        </is>
      </c>
      <c r="K2606" t="inlineStr">
        <is>
          <t>Malloa 015</t>
        </is>
      </c>
      <c r="L2606" t="inlineStr">
        <is>
          <t>-1</t>
        </is>
      </c>
      <c r="M2606" t="n">
        <v>1925.03103238632</v>
      </c>
      <c r="N2606" t="n">
        <v>3.74673947584377</v>
      </c>
      <c r="O2606" t="inlineStr">
        <is>
          <t>5</t>
        </is>
      </c>
      <c r="P2606" s="2" t="n">
        <v>45002.85500787037</v>
      </c>
      <c r="Q2606" t="n">
        <v>23</v>
      </c>
      <c r="R2606" t="inlineStr">
        <is>
          <t>ITAHUE 220</t>
        </is>
      </c>
      <c r="S2606" t="n">
        <v>771.5446452548181</v>
      </c>
      <c r="T2606" t="n">
        <v>70407.77268942034</v>
      </c>
      <c r="U2606" t="n">
        <v>1.50298165565001</v>
      </c>
      <c r="V2606" t="n">
        <v>9013.937003691204</v>
      </c>
      <c r="W2606" t="inlineStr">
        <is>
          <t>CGE_DISTRIBUCION</t>
        </is>
      </c>
      <c r="X2606" t="n">
        <v>97.08042988889001</v>
      </c>
      <c r="Y2606" t="n">
        <v>70.40777268942034</v>
      </c>
      <c r="Z2606" t="n">
        <v>74901.88583980888</v>
      </c>
      <c r="AA2606" t="n">
        <v>10743.66746566294</v>
      </c>
      <c r="AB2606" t="n">
        <v>9013.937003691204</v>
      </c>
      <c r="AC2606" t="n">
        <v>10743.66746566294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Norvind</t>
        </is>
      </c>
      <c r="I2607" t="inlineStr">
        <is>
          <t>Norvind</t>
        </is>
      </c>
      <c r="J2607" t="inlineStr">
        <is>
          <t>SIC 2013/03_2_BS4_BB_CGE Distribucion_Norvind</t>
        </is>
      </c>
      <c r="K2607" t="inlineStr">
        <is>
          <t>Malloa 015</t>
        </is>
      </c>
      <c r="L2607" t="inlineStr">
        <is>
          <t>-1</t>
        </is>
      </c>
      <c r="M2607" t="n">
        <v>1925.03103238632</v>
      </c>
      <c r="N2607" t="n">
        <v>3.74673947584377</v>
      </c>
      <c r="O2607" t="inlineStr">
        <is>
          <t>5</t>
        </is>
      </c>
      <c r="P2607" s="2" t="n">
        <v>45002.85500787037</v>
      </c>
      <c r="Q2607" t="n">
        <v>22</v>
      </c>
      <c r="R2607" t="inlineStr">
        <is>
          <t>RAPEL 220</t>
        </is>
      </c>
      <c r="S2607" t="n">
        <v>17.08334755142587</v>
      </c>
      <c r="T2607" t="n">
        <v>1595.546299518595</v>
      </c>
      <c r="U2607" t="n">
        <v>0.03327864193575811</v>
      </c>
      <c r="V2607" t="n">
        <v>213.9924860591712</v>
      </c>
      <c r="W2607" t="inlineStr">
        <is>
          <t>CGE_DISTRIBUCION</t>
        </is>
      </c>
      <c r="X2607" t="n">
        <v>99.35931322764999</v>
      </c>
      <c r="Y2607" t="n">
        <v>1.595546299518595</v>
      </c>
      <c r="Z2607" t="n">
        <v>1697.389680338931</v>
      </c>
      <c r="AA2607" t="n">
        <v>255.0565984018727</v>
      </c>
      <c r="AB2607" t="n">
        <v>213.9924860591712</v>
      </c>
      <c r="AC2607" t="n">
        <v>255.0565984018727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Norvind</t>
        </is>
      </c>
      <c r="I2608" t="inlineStr">
        <is>
          <t>Norvind</t>
        </is>
      </c>
      <c r="J2608" t="inlineStr">
        <is>
          <t>SIC 2013/03_2_BS4_BB_CGE Distribucion_Norvind</t>
        </is>
      </c>
      <c r="K2608" t="inlineStr">
        <is>
          <t>Malloco 012</t>
        </is>
      </c>
      <c r="L2608" t="inlineStr">
        <is>
          <t>-1</t>
        </is>
      </c>
      <c r="M2608" t="n">
        <v>31094.9915145185</v>
      </c>
      <c r="N2608" t="n">
        <v>80.93021693399589</v>
      </c>
      <c r="O2608" t="inlineStr">
        <is>
          <t>4</t>
        </is>
      </c>
      <c r="P2608" s="2" t="n">
        <v>45002.85500787037</v>
      </c>
      <c r="Q2608" t="n">
        <v>8</v>
      </c>
      <c r="R2608" t="inlineStr">
        <is>
          <t>ALTO JAHUEL 220</t>
        </is>
      </c>
      <c r="S2608" t="n">
        <v>13337.06755101082</v>
      </c>
      <c r="T2608" t="n">
        <v>1278150.538398872</v>
      </c>
      <c r="U2608" t="n">
        <v>34.79896935251358</v>
      </c>
      <c r="V2608" t="n">
        <v>216388.3366305913</v>
      </c>
      <c r="W2608" t="inlineStr">
        <is>
          <t>CGE_DISTRIBUCION</t>
        </is>
      </c>
      <c r="X2608" t="n">
        <v>101.9515429548</v>
      </c>
      <c r="Y2608" t="n">
        <v>1278.150538398872</v>
      </c>
      <c r="Z2608" t="n">
        <v>1359734.615317949</v>
      </c>
      <c r="AA2608" t="n">
        <v>257912.2009899777</v>
      </c>
      <c r="AB2608" t="n">
        <v>216388.3366305913</v>
      </c>
      <c r="AC2608" t="n">
        <v>257912.2009899777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Norvind</t>
        </is>
      </c>
      <c r="I2609" t="inlineStr">
        <is>
          <t>Norvind</t>
        </is>
      </c>
      <c r="J2609" t="inlineStr">
        <is>
          <t>SIC 2013/03_2_BS4_BB_CGE Distribucion_Norvind</t>
        </is>
      </c>
      <c r="K2609" t="inlineStr">
        <is>
          <t>Malloco 012</t>
        </is>
      </c>
      <c r="L2609" t="inlineStr">
        <is>
          <t>-1</t>
        </is>
      </c>
      <c r="M2609" t="n">
        <v>31094.9915145185</v>
      </c>
      <c r="N2609" t="n">
        <v>80.93021693399589</v>
      </c>
      <c r="O2609" t="inlineStr">
        <is>
          <t>4</t>
        </is>
      </c>
      <c r="P2609" s="2" t="n">
        <v>45002.85500787037</v>
      </c>
      <c r="Q2609" t="n">
        <v>18</v>
      </c>
      <c r="R2609" t="inlineStr">
        <is>
          <t>CERRO NAVIA 220</t>
        </is>
      </c>
      <c r="S2609" t="n">
        <v>4472.508458376587</v>
      </c>
      <c r="T2609" t="n">
        <v>404069.6271318612</v>
      </c>
      <c r="U2609" t="n">
        <v>11.66963308663071</v>
      </c>
      <c r="V2609" t="n">
        <v>74058.33823713328</v>
      </c>
      <c r="W2609" t="inlineStr">
        <is>
          <t>CGE_DISTRIBUCION</t>
        </is>
      </c>
      <c r="X2609" t="n">
        <v>96.11190441783</v>
      </c>
      <c r="Y2609" t="n">
        <v>404.0696271318611</v>
      </c>
      <c r="Z2609" t="n">
        <v>429861.3054594268</v>
      </c>
      <c r="AA2609" t="n">
        <v>88269.77143877627</v>
      </c>
      <c r="AB2609" t="n">
        <v>74058.33823713328</v>
      </c>
      <c r="AC2609" t="n">
        <v>88269.77143877627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Norvind</t>
        </is>
      </c>
      <c r="I2610" t="inlineStr">
        <is>
          <t>Norvind</t>
        </is>
      </c>
      <c r="J2610" t="inlineStr">
        <is>
          <t>SIC 2013/03_2_BS4_BB_CGE Distribucion_Norvind</t>
        </is>
      </c>
      <c r="K2610" t="inlineStr">
        <is>
          <t>Malloco 012</t>
        </is>
      </c>
      <c r="L2610" t="inlineStr">
        <is>
          <t>-1</t>
        </is>
      </c>
      <c r="M2610" t="n">
        <v>31094.9915145185</v>
      </c>
      <c r="N2610" t="n">
        <v>80.93021693399589</v>
      </c>
      <c r="O2610" t="inlineStr">
        <is>
          <t>4</t>
        </is>
      </c>
      <c r="P2610" s="2" t="n">
        <v>45002.85500787037</v>
      </c>
      <c r="Q2610" t="n">
        <v>32</v>
      </c>
      <c r="R2610" t="inlineStr">
        <is>
          <t>CHENA 220</t>
        </is>
      </c>
      <c r="S2610" t="n">
        <v>12682.04620641895</v>
      </c>
      <c r="T2610" t="n">
        <v>1146101.462152553</v>
      </c>
      <c r="U2610" t="n">
        <v>33.08989293009063</v>
      </c>
      <c r="V2610" t="n">
        <v>210287.2138575357</v>
      </c>
      <c r="W2610" t="inlineStr">
        <is>
          <t>CGE_DISTRIBUCION</t>
        </is>
      </c>
      <c r="X2610" t="n">
        <v>96.14039050049001</v>
      </c>
      <c r="Y2610" t="n">
        <v>1146.101462152553</v>
      </c>
      <c r="Z2610" t="n">
        <v>1219256.874630375</v>
      </c>
      <c r="AA2610" t="n">
        <v>250640.3025715562</v>
      </c>
      <c r="AB2610" t="n">
        <v>210287.2138575357</v>
      </c>
      <c r="AC2610" t="n">
        <v>250640.3025715562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Norvind</t>
        </is>
      </c>
      <c r="I2611" t="inlineStr">
        <is>
          <t>Norvind</t>
        </is>
      </c>
      <c r="J2611" t="inlineStr">
        <is>
          <t>SIC 2013/03_2_BS4_BB_CGE Distribucion_Norvind</t>
        </is>
      </c>
      <c r="K2611" t="inlineStr">
        <is>
          <t>Malloco 012</t>
        </is>
      </c>
      <c r="L2611" t="inlineStr">
        <is>
          <t>-1</t>
        </is>
      </c>
      <c r="M2611" t="n">
        <v>31094.9915145185</v>
      </c>
      <c r="N2611" t="n">
        <v>80.93021693399589</v>
      </c>
      <c r="O2611" t="inlineStr">
        <is>
          <t>4</t>
        </is>
      </c>
      <c r="P2611" s="2" t="n">
        <v>45002.85500787037</v>
      </c>
      <c r="Q2611" t="n">
        <v>28</v>
      </c>
      <c r="R2611" t="inlineStr">
        <is>
          <t>POLPAICO 220</t>
        </is>
      </c>
      <c r="S2611" t="n">
        <v>1060.46567397557</v>
      </c>
      <c r="T2611" t="n">
        <v>94653.20394544431</v>
      </c>
      <c r="U2611" t="n">
        <v>2.766958504703056</v>
      </c>
      <c r="V2611" t="n">
        <v>17361.8683521473</v>
      </c>
      <c r="W2611" t="inlineStr">
        <is>
          <t>CGE_DISTRIBUCION</t>
        </is>
      </c>
      <c r="X2611" t="n">
        <v>94.95347212589</v>
      </c>
      <c r="Y2611" t="n">
        <v>94.65320394544432</v>
      </c>
      <c r="Z2611" t="n">
        <v>100694.8978143025</v>
      </c>
      <c r="AA2611" t="n">
        <v>20693.52604546758</v>
      </c>
      <c r="AB2611" t="n">
        <v>17361.8683521473</v>
      </c>
      <c r="AC2611" t="n">
        <v>20693.52604546758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Norvind</t>
        </is>
      </c>
      <c r="I2612" t="inlineStr">
        <is>
          <t>Norvind</t>
        </is>
      </c>
      <c r="J2612" t="inlineStr">
        <is>
          <t>SIC 2013/03_2_BS4_BB_CGE Distribucion_Norvind</t>
        </is>
      </c>
      <c r="K2612" t="inlineStr">
        <is>
          <t>Manso de Velasco 015</t>
        </is>
      </c>
      <c r="L2612" t="inlineStr">
        <is>
          <t>-1</t>
        </is>
      </c>
      <c r="M2612" t="n">
        <v>9353.299673311431</v>
      </c>
      <c r="N2612" t="n">
        <v>20.6508537438337</v>
      </c>
      <c r="O2612" t="inlineStr">
        <is>
          <t>5</t>
        </is>
      </c>
      <c r="P2612" s="2" t="n">
        <v>45002.85500787037</v>
      </c>
      <c r="Q2612" t="n">
        <v>14</v>
      </c>
      <c r="R2612" t="inlineStr">
        <is>
          <t>CAUTÍN 220</t>
        </is>
      </c>
      <c r="S2612" t="n">
        <v>9420.395381451937</v>
      </c>
      <c r="T2612" t="n">
        <v>801814.8159950606</v>
      </c>
      <c r="U2612" t="n">
        <v>20.81704830411894</v>
      </c>
      <c r="V2612" t="n">
        <v>107879.8735048098</v>
      </c>
      <c r="W2612" t="inlineStr">
        <is>
          <t>CGE_DISTRIBUCION</t>
        </is>
      </c>
      <c r="X2612" t="n">
        <v>90.54763102413001</v>
      </c>
      <c r="Y2612" t="n">
        <v>801.8148159950607</v>
      </c>
      <c r="Z2612" t="n">
        <v>852994.4851011283</v>
      </c>
      <c r="AA2612" t="n">
        <v>128581.4940462572</v>
      </c>
      <c r="AB2612" t="n">
        <v>107879.8735048098</v>
      </c>
      <c r="AC2612" t="n">
        <v>128581.4940462572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Norvind</t>
        </is>
      </c>
      <c r="I2613" t="inlineStr">
        <is>
          <t>Norvind</t>
        </is>
      </c>
      <c r="J2613" t="inlineStr">
        <is>
          <t>SIC 2013/03_2_BS4_BB_CGE Distribucion_Norvind</t>
        </is>
      </c>
      <c r="K2613" t="inlineStr">
        <is>
          <t>Manso de Velasco 015</t>
        </is>
      </c>
      <c r="L2613" t="inlineStr">
        <is>
          <t>-1</t>
        </is>
      </c>
      <c r="M2613" t="n">
        <v>9353.299673311431</v>
      </c>
      <c r="N2613" t="n">
        <v>20.6508537438337</v>
      </c>
      <c r="O2613" t="inlineStr">
        <is>
          <t>5</t>
        </is>
      </c>
      <c r="P2613" s="2" t="n">
        <v>45002.85500787037</v>
      </c>
      <c r="Q2613" t="n">
        <v>4</v>
      </c>
      <c r="R2613" t="inlineStr">
        <is>
          <t>TEMUCO 220</t>
        </is>
      </c>
      <c r="S2613" t="n">
        <v>276.3574558634896</v>
      </c>
      <c r="T2613" t="n">
        <v>22720.43656207177</v>
      </c>
      <c r="U2613" t="n">
        <v>0.6106905575577867</v>
      </c>
      <c r="V2613" t="n">
        <v>3151.743922781021</v>
      </c>
      <c r="W2613" t="inlineStr">
        <is>
          <t>CGE_DISTRIBUCION</t>
        </is>
      </c>
      <c r="X2613" t="n">
        <v>87.46164317576</v>
      </c>
      <c r="Y2613" t="n">
        <v>22.72043656207177</v>
      </c>
      <c r="Z2613" t="n">
        <v>24170.67719369338</v>
      </c>
      <c r="AA2613" t="n">
        <v>3756.548179715161</v>
      </c>
      <c r="AB2613" t="n">
        <v>3151.743922781021</v>
      </c>
      <c r="AC2613" t="n">
        <v>3756.548179715161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Norvind</t>
        </is>
      </c>
      <c r="I2614" t="inlineStr">
        <is>
          <t>Norvind</t>
        </is>
      </c>
      <c r="J2614" t="inlineStr">
        <is>
          <t>SIC 2013/03_2_BS4_BB_CGE Distribucion_Norvind</t>
        </is>
      </c>
      <c r="K2614" t="inlineStr">
        <is>
          <t>mariscal 012</t>
        </is>
      </c>
      <c r="L2614" t="inlineStr">
        <is>
          <t>-1</t>
        </is>
      </c>
      <c r="M2614" t="n">
        <v>30418.3285976758</v>
      </c>
      <c r="N2614" t="n">
        <v>84.2206156866735</v>
      </c>
      <c r="O2614" t="inlineStr">
        <is>
          <t>4</t>
        </is>
      </c>
      <c r="P2614" s="2" t="n">
        <v>45002.85500787037</v>
      </c>
      <c r="Q2614" t="n">
        <v>8</v>
      </c>
      <c r="R2614" t="inlineStr">
        <is>
          <t>ALTO JAHUEL 220</t>
        </is>
      </c>
      <c r="S2614" t="n">
        <v>15977.20604644582</v>
      </c>
      <c r="T2614" t="n">
        <v>1531166.760029397</v>
      </c>
      <c r="U2614" t="n">
        <v>44.34755384589948</v>
      </c>
      <c r="V2614" t="n">
        <v>275763.7248718292</v>
      </c>
      <c r="W2614" t="inlineStr">
        <is>
          <t>CGE_DISTRIBUCION</t>
        </is>
      </c>
      <c r="X2614" t="n">
        <v>101.9515429548</v>
      </c>
      <c r="Y2614" t="n">
        <v>1531.166760029397</v>
      </c>
      <c r="Z2614" t="n">
        <v>1628900.808541912</v>
      </c>
      <c r="AA2614" t="n">
        <v>328681.4360808453</v>
      </c>
      <c r="AB2614" t="n">
        <v>275763.7248718292</v>
      </c>
      <c r="AC2614" t="n">
        <v>328681.4360808453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Norvind</t>
        </is>
      </c>
      <c r="I2615" t="inlineStr">
        <is>
          <t>Norvind</t>
        </is>
      </c>
      <c r="J2615" t="inlineStr">
        <is>
          <t>SIC 2013/03_2_BS4_BB_CGE Distribucion_Norvind</t>
        </is>
      </c>
      <c r="K2615" t="inlineStr">
        <is>
          <t>mariscal 012</t>
        </is>
      </c>
      <c r="L2615" t="inlineStr">
        <is>
          <t>-1</t>
        </is>
      </c>
      <c r="M2615" t="n">
        <v>30418.3285976758</v>
      </c>
      <c r="N2615" t="n">
        <v>84.2206156866735</v>
      </c>
      <c r="O2615" t="inlineStr">
        <is>
          <t>4</t>
        </is>
      </c>
      <c r="P2615" s="2" t="n">
        <v>45002.85500787037</v>
      </c>
      <c r="Q2615" t="n">
        <v>18</v>
      </c>
      <c r="R2615" t="inlineStr">
        <is>
          <t>CERRO NAVIA 220</t>
        </is>
      </c>
      <c r="S2615" t="n">
        <v>5228.920632733922</v>
      </c>
      <c r="T2615" t="n">
        <v>472407.8288580373</v>
      </c>
      <c r="U2615" t="n">
        <v>14.51379162551934</v>
      </c>
      <c r="V2615" t="n">
        <v>92108.06212385578</v>
      </c>
      <c r="W2615" t="inlineStr">
        <is>
          <t>CGE_DISTRIBUCION</t>
        </is>
      </c>
      <c r="X2615" t="n">
        <v>96.11190441782999</v>
      </c>
      <c r="Y2615" t="n">
        <v>472.4078288580373</v>
      </c>
      <c r="Z2615" t="n">
        <v>502561.5200617418</v>
      </c>
      <c r="AA2615" t="n">
        <v>109783.1491345122</v>
      </c>
      <c r="AB2615" t="n">
        <v>92108.06212385578</v>
      </c>
      <c r="AC2615" t="n">
        <v>109783.1491345122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Norvind</t>
        </is>
      </c>
      <c r="I2616" t="inlineStr">
        <is>
          <t>Norvind</t>
        </is>
      </c>
      <c r="J2616" t="inlineStr">
        <is>
          <t>SIC 2013/03_2_BS4_BB_CGE Distribucion_Norvind</t>
        </is>
      </c>
      <c r="K2616" t="inlineStr">
        <is>
          <t>mariscal 012</t>
        </is>
      </c>
      <c r="L2616" t="inlineStr">
        <is>
          <t>-1</t>
        </is>
      </c>
      <c r="M2616" t="n">
        <v>30418.3285976758</v>
      </c>
      <c r="N2616" t="n">
        <v>84.2206156866735</v>
      </c>
      <c r="O2616" t="inlineStr">
        <is>
          <t>4</t>
        </is>
      </c>
      <c r="P2616" s="2" t="n">
        <v>45002.85500787037</v>
      </c>
      <c r="Q2616" t="n">
        <v>32</v>
      </c>
      <c r="R2616" t="inlineStr">
        <is>
          <t>CHENA 220</t>
        </is>
      </c>
      <c r="S2616" t="n">
        <v>7584.265261055304</v>
      </c>
      <c r="T2616" t="n">
        <v>685404.9704257282</v>
      </c>
      <c r="U2616" t="n">
        <v>21.05146613672518</v>
      </c>
      <c r="V2616" t="n">
        <v>133782.6680449181</v>
      </c>
      <c r="W2616" t="inlineStr">
        <is>
          <t>CGE_DISTRIBUCION</t>
        </is>
      </c>
      <c r="X2616" t="n">
        <v>96.14039050049</v>
      </c>
      <c r="Y2616" t="n">
        <v>685.4049704257282</v>
      </c>
      <c r="Z2616" t="n">
        <v>729154.2238571577</v>
      </c>
      <c r="AA2616" t="n">
        <v>159454.908277614</v>
      </c>
      <c r="AB2616" t="n">
        <v>133782.6680449181</v>
      </c>
      <c r="AC2616" t="n">
        <v>159454.908277614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Norvind</t>
        </is>
      </c>
      <c r="I2617" t="inlineStr">
        <is>
          <t>Norvind</t>
        </is>
      </c>
      <c r="J2617" t="inlineStr">
        <is>
          <t>SIC 2013/03_2_BS4_BB_CGE Distribucion_Norvind</t>
        </is>
      </c>
      <c r="K2617" t="inlineStr">
        <is>
          <t>mariscal 012</t>
        </is>
      </c>
      <c r="L2617" t="inlineStr">
        <is>
          <t>-1</t>
        </is>
      </c>
      <c r="M2617" t="n">
        <v>30418.3285976758</v>
      </c>
      <c r="N2617" t="n">
        <v>84.2206156866735</v>
      </c>
      <c r="O2617" t="inlineStr">
        <is>
          <t>4</t>
        </is>
      </c>
      <c r="P2617" s="2" t="n">
        <v>45002.85500787037</v>
      </c>
      <c r="Q2617" t="n">
        <v>28</v>
      </c>
      <c r="R2617" t="inlineStr">
        <is>
          <t>POLPAICO 220</t>
        </is>
      </c>
      <c r="S2617" t="n">
        <v>2075.086087826583</v>
      </c>
      <c r="T2617" t="n">
        <v>185214.4312593078</v>
      </c>
      <c r="U2617" t="n">
        <v>5.759767492967742</v>
      </c>
      <c r="V2617" t="n">
        <v>36140.88349424498</v>
      </c>
      <c r="W2617" t="inlineStr">
        <is>
          <t>CGE_DISTRIBUCION</t>
        </is>
      </c>
      <c r="X2617" t="n">
        <v>94.95347212589002</v>
      </c>
      <c r="Y2617" t="n">
        <v>185.2144312593078</v>
      </c>
      <c r="Z2617" t="n">
        <v>197036.6289992636</v>
      </c>
      <c r="AA2617" t="n">
        <v>43076.14242460665</v>
      </c>
      <c r="AB2617" t="n">
        <v>36140.88349424498</v>
      </c>
      <c r="AC2617" t="n">
        <v>43076.14242460665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Norvind</t>
        </is>
      </c>
      <c r="I2618" t="inlineStr">
        <is>
          <t>Norvind</t>
        </is>
      </c>
      <c r="J2618" t="inlineStr">
        <is>
          <t>SIC 2013/03_2_BS4_BB_CGE Distribucion_Norvind</t>
        </is>
      </c>
      <c r="K2618" t="inlineStr">
        <is>
          <t>Maule 015</t>
        </is>
      </c>
      <c r="L2618" t="inlineStr">
        <is>
          <t>-1</t>
        </is>
      </c>
      <c r="M2618" t="n">
        <v>17.6059307042565</v>
      </c>
      <c r="N2618" t="n">
        <v>0.0159055031577347</v>
      </c>
      <c r="O2618" t="inlineStr">
        <is>
          <t>5</t>
        </is>
      </c>
      <c r="P2618" s="2" t="n">
        <v>45002.85500787037</v>
      </c>
      <c r="Q2618" t="n">
        <v>8</v>
      </c>
      <c r="R2618" t="inlineStr">
        <is>
          <t>ALTO JAHUEL 220</t>
        </is>
      </c>
      <c r="S2618" t="n">
        <v>6.129345321293698</v>
      </c>
      <c r="T2618" t="n">
        <v>587.4024400401562</v>
      </c>
      <c r="U2618" t="n">
        <v>0.005542163975718196</v>
      </c>
      <c r="V2618" t="n">
        <v>34.46250467624902</v>
      </c>
      <c r="W2618" t="inlineStr">
        <is>
          <t>CGE_DISTRIBUCION</t>
        </is>
      </c>
      <c r="X2618" t="n">
        <v>101.9515429548</v>
      </c>
      <c r="Y2618" t="n">
        <v>0.5874024400401563</v>
      </c>
      <c r="Z2618" t="n">
        <v>624.8962128086769</v>
      </c>
      <c r="AA2618" t="n">
        <v>41.07569091328846</v>
      </c>
      <c r="AB2618" t="n">
        <v>34.46250467624902</v>
      </c>
      <c r="AC2618" t="n">
        <v>41.07569091328846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Norvind</t>
        </is>
      </c>
      <c r="I2619" t="inlineStr">
        <is>
          <t>Norvind</t>
        </is>
      </c>
      <c r="J2619" t="inlineStr">
        <is>
          <t>SIC 2013/03_2_BS4_BB_CGE Distribucion_Norvind</t>
        </is>
      </c>
      <c r="K2619" t="inlineStr">
        <is>
          <t>Maule 015</t>
        </is>
      </c>
      <c r="L2619" t="inlineStr">
        <is>
          <t>-1</t>
        </is>
      </c>
      <c r="M2619" t="n">
        <v>17.6059307042565</v>
      </c>
      <c r="N2619" t="n">
        <v>0.0159055031577347</v>
      </c>
      <c r="O2619" t="inlineStr">
        <is>
          <t>5</t>
        </is>
      </c>
      <c r="P2619" s="2" t="n">
        <v>45002.85500787037</v>
      </c>
      <c r="Q2619" t="n">
        <v>34</v>
      </c>
      <c r="R2619" t="inlineStr">
        <is>
          <t>CHARRUA 220</t>
        </is>
      </c>
      <c r="S2619" t="n">
        <v>2.148309890462668</v>
      </c>
      <c r="T2619" t="n">
        <v>178.1742061949604</v>
      </c>
      <c r="U2619" t="n">
        <v>0.001942505285554426</v>
      </c>
      <c r="V2619" t="n">
        <v>10.22750599510938</v>
      </c>
      <c r="W2619" t="inlineStr">
        <is>
          <t>CGE_DISTRIBUCION</t>
        </is>
      </c>
      <c r="X2619" t="n">
        <v>88.23076629143</v>
      </c>
      <c r="Y2619" t="n">
        <v>0.1781742061949605</v>
      </c>
      <c r="Z2619" t="n">
        <v>189.5470278669792</v>
      </c>
      <c r="AA2619" t="n">
        <v>12.19011441610176</v>
      </c>
      <c r="AB2619" t="n">
        <v>10.22750599510938</v>
      </c>
      <c r="AC2619" t="n">
        <v>12.19011441610176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Norvind</t>
        </is>
      </c>
      <c r="I2620" t="inlineStr">
        <is>
          <t>Norvind</t>
        </is>
      </c>
      <c r="J2620" t="inlineStr">
        <is>
          <t>SIC 2013/03_2_BS4_BB_CGE Distribucion_Norvind</t>
        </is>
      </c>
      <c r="K2620" t="inlineStr">
        <is>
          <t>Maule 015</t>
        </is>
      </c>
      <c r="L2620" t="inlineStr">
        <is>
          <t>-1</t>
        </is>
      </c>
      <c r="M2620" t="n">
        <v>17.6059307042565</v>
      </c>
      <c r="N2620" t="n">
        <v>0.0159055031577347</v>
      </c>
      <c r="O2620" t="inlineStr">
        <is>
          <t>5</t>
        </is>
      </c>
      <c r="P2620" s="2" t="n">
        <v>45002.85500787037</v>
      </c>
      <c r="Q2620" t="n">
        <v>23</v>
      </c>
      <c r="R2620" t="inlineStr">
        <is>
          <t>ITAHUE 220</t>
        </is>
      </c>
      <c r="S2620" t="n">
        <v>9.901573061836769</v>
      </c>
      <c r="T2620" t="n">
        <v>903.5740312542044</v>
      </c>
      <c r="U2620" t="n">
        <v>0.00895301841382808</v>
      </c>
      <c r="V2620" t="n">
        <v>53.694563517631</v>
      </c>
      <c r="W2620" t="inlineStr">
        <is>
          <t>CGE_DISTRIBUCION</t>
        </is>
      </c>
      <c r="X2620" t="n">
        <v>97.08042988889001</v>
      </c>
      <c r="Y2620" t="n">
        <v>0.9035740312542045</v>
      </c>
      <c r="Z2620" t="n">
        <v>961.2489694193665</v>
      </c>
      <c r="AA2620" t="n">
        <v>63.99828786368415</v>
      </c>
      <c r="AB2620" t="n">
        <v>53.694563517631</v>
      </c>
      <c r="AC2620" t="n">
        <v>63.99828786368415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Norvind</t>
        </is>
      </c>
      <c r="I2621" t="inlineStr">
        <is>
          <t>Norvind</t>
        </is>
      </c>
      <c r="J2621" t="inlineStr">
        <is>
          <t>SIC 2013/03_2_BS4_BB_CGE Distribucion_Norvind</t>
        </is>
      </c>
      <c r="K2621" t="inlineStr">
        <is>
          <t>Maule 015</t>
        </is>
      </c>
      <c r="L2621" t="inlineStr">
        <is>
          <t>-1</t>
        </is>
      </c>
      <c r="M2621" t="n">
        <v>17.6059307042565</v>
      </c>
      <c r="N2621" t="n">
        <v>0.0159055031577347</v>
      </c>
      <c r="O2621" t="inlineStr">
        <is>
          <t>5</t>
        </is>
      </c>
      <c r="P2621" s="2" t="n">
        <v>45002.85500787037</v>
      </c>
      <c r="Q2621" t="n">
        <v>22</v>
      </c>
      <c r="R2621" t="inlineStr">
        <is>
          <t>RAPEL 220</t>
        </is>
      </c>
      <c r="S2621" t="n">
        <v>0.07319220612366437</v>
      </c>
      <c r="T2621" t="n">
        <v>6.835987694020057</v>
      </c>
      <c r="U2621" t="n">
        <v>6.618051142798001e-05</v>
      </c>
      <c r="V2621" t="n">
        <v>0.4255622028230525</v>
      </c>
      <c r="W2621" t="inlineStr">
        <is>
          <t>CGE_DISTRIBUCION</t>
        </is>
      </c>
      <c r="X2621" t="n">
        <v>99.35931322765001</v>
      </c>
      <c r="Y2621" t="n">
        <v>0.006835987694020057</v>
      </c>
      <c r="Z2621" t="n">
        <v>7.272327334063891</v>
      </c>
      <c r="AA2621" t="n">
        <v>0.5072255099202055</v>
      </c>
      <c r="AB2621" t="n">
        <v>0.4255622028230525</v>
      </c>
      <c r="AC2621" t="n">
        <v>0.5072255099202055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Norvind</t>
        </is>
      </c>
      <c r="I2622" t="inlineStr">
        <is>
          <t>Norvind</t>
        </is>
      </c>
      <c r="J2622" t="inlineStr">
        <is>
          <t>SIC 2013/03_2_BS4_BB_CGE Distribucion_Norvind</t>
        </is>
      </c>
      <c r="K2622" t="inlineStr">
        <is>
          <t>Molina 13.2</t>
        </is>
      </c>
      <c r="L2622" t="inlineStr">
        <is>
          <t>-1</t>
        </is>
      </c>
      <c r="M2622" t="n">
        <v>8434.746951070299</v>
      </c>
      <c r="N2622" t="n">
        <v>13.4250570692894</v>
      </c>
      <c r="O2622" t="inlineStr">
        <is>
          <t>5</t>
        </is>
      </c>
      <c r="P2622" s="2" t="n">
        <v>45002.85500787037</v>
      </c>
      <c r="Q2622" t="n">
        <v>8</v>
      </c>
      <c r="R2622" t="inlineStr">
        <is>
          <t>ALTO JAHUEL 220</t>
        </is>
      </c>
      <c r="S2622" t="n">
        <v>3169.083684051361</v>
      </c>
      <c r="T2622" t="n">
        <v>303707.3930614031</v>
      </c>
      <c r="U2622" t="n">
        <v>5.048410337441113</v>
      </c>
      <c r="V2622" t="n">
        <v>31392.22614559008</v>
      </c>
      <c r="W2622" t="inlineStr">
        <is>
          <t>CGE_DISTRIBUCION</t>
        </is>
      </c>
      <c r="X2622" t="n">
        <v>101.9515429548</v>
      </c>
      <c r="Y2622" t="n">
        <v>303.707393061403</v>
      </c>
      <c r="Z2622" t="n">
        <v>323092.9713419182</v>
      </c>
      <c r="AA2622" t="n">
        <v>37416.24093634098</v>
      </c>
      <c r="AB2622" t="n">
        <v>31392.22614559008</v>
      </c>
      <c r="AC2622" t="n">
        <v>37416.24093634098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Norvind</t>
        </is>
      </c>
      <c r="I2623" t="inlineStr">
        <is>
          <t>Norvind</t>
        </is>
      </c>
      <c r="J2623" t="inlineStr">
        <is>
          <t>SIC 2013/03_2_BS4_BB_CGE Distribucion_Norvind</t>
        </is>
      </c>
      <c r="K2623" t="inlineStr">
        <is>
          <t>Molina 13.2</t>
        </is>
      </c>
      <c r="L2623" t="inlineStr">
        <is>
          <t>-1</t>
        </is>
      </c>
      <c r="M2623" t="n">
        <v>8434.746951070299</v>
      </c>
      <c r="N2623" t="n">
        <v>13.4250570692894</v>
      </c>
      <c r="O2623" t="inlineStr">
        <is>
          <t>5</t>
        </is>
      </c>
      <c r="P2623" s="2" t="n">
        <v>45002.85500787037</v>
      </c>
      <c r="Q2623" t="n">
        <v>34</v>
      </c>
      <c r="R2623" t="inlineStr">
        <is>
          <t>CHARRUA 220</t>
        </is>
      </c>
      <c r="S2623" t="n">
        <v>709.0016972569308</v>
      </c>
      <c r="T2623" t="n">
        <v>58802.41726784926</v>
      </c>
      <c r="U2623" t="n">
        <v>1.12945313363242</v>
      </c>
      <c r="V2623" t="n">
        <v>5946.696146118156</v>
      </c>
      <c r="W2623" t="inlineStr">
        <is>
          <t>CGE_DISTRIBUCION</t>
        </is>
      </c>
      <c r="X2623" t="n">
        <v>88.23076629142999</v>
      </c>
      <c r="Y2623" t="n">
        <v>58.80241726784925</v>
      </c>
      <c r="Z2623" t="n">
        <v>62555.76305090347</v>
      </c>
      <c r="AA2623" t="n">
        <v>7087.838076422117</v>
      </c>
      <c r="AB2623" t="n">
        <v>5946.696146118156</v>
      </c>
      <c r="AC2623" t="n">
        <v>7087.838076422117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Norvind</t>
        </is>
      </c>
      <c r="I2624" t="inlineStr">
        <is>
          <t>Norvind</t>
        </is>
      </c>
      <c r="J2624" t="inlineStr">
        <is>
          <t>SIC 2013/03_2_BS4_BB_CGE Distribucion_Norvind</t>
        </is>
      </c>
      <c r="K2624" t="inlineStr">
        <is>
          <t>Molina 13.2</t>
        </is>
      </c>
      <c r="L2624" t="inlineStr">
        <is>
          <t>-1</t>
        </is>
      </c>
      <c r="M2624" t="n">
        <v>8434.746951070299</v>
      </c>
      <c r="N2624" t="n">
        <v>13.4250570692894</v>
      </c>
      <c r="O2624" t="inlineStr">
        <is>
          <t>5</t>
        </is>
      </c>
      <c r="P2624" s="2" t="n">
        <v>45002.85500787037</v>
      </c>
      <c r="Q2624" t="n">
        <v>23</v>
      </c>
      <c r="R2624" t="inlineStr">
        <is>
          <t>ITAHUE 220</t>
        </is>
      </c>
      <c r="S2624" t="n">
        <v>4812.344647895988</v>
      </c>
      <c r="T2624" t="n">
        <v>439153.417959767</v>
      </c>
      <c r="U2624" t="n">
        <v>7.666156179476195</v>
      </c>
      <c r="V2624" t="n">
        <v>45976.77463493132</v>
      </c>
      <c r="W2624" t="inlineStr">
        <is>
          <t>CGE_DISTRIBUCION</t>
        </is>
      </c>
      <c r="X2624" t="n">
        <v>97.08042988889</v>
      </c>
      <c r="Y2624" t="n">
        <v>439.153417959767</v>
      </c>
      <c r="Z2624" t="n">
        <v>467184.4871912415</v>
      </c>
      <c r="AA2624" t="n">
        <v>54799.4930094533</v>
      </c>
      <c r="AB2624" t="n">
        <v>45976.77463493132</v>
      </c>
      <c r="AC2624" t="n">
        <v>54799.4930094533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Norvind</t>
        </is>
      </c>
      <c r="I2625" t="inlineStr">
        <is>
          <t>Norvind</t>
        </is>
      </c>
      <c r="J2625" t="inlineStr">
        <is>
          <t>SIC 2013/03_2_BS4_BB_CGE Distribucion_Norvind</t>
        </is>
      </c>
      <c r="K2625" t="inlineStr">
        <is>
          <t>Molina 13.2</t>
        </is>
      </c>
      <c r="L2625" t="inlineStr">
        <is>
          <t>-1</t>
        </is>
      </c>
      <c r="M2625" t="n">
        <v>8434.746951070299</v>
      </c>
      <c r="N2625" t="n">
        <v>13.4250570692894</v>
      </c>
      <c r="O2625" t="inlineStr">
        <is>
          <t>5</t>
        </is>
      </c>
      <c r="P2625" s="2" t="n">
        <v>45002.85500787037</v>
      </c>
      <c r="Q2625" t="n">
        <v>13</v>
      </c>
      <c r="R2625" t="inlineStr">
        <is>
          <t>MELIPILLA 220</t>
        </is>
      </c>
      <c r="S2625" t="n">
        <v>7.870023773202242</v>
      </c>
      <c r="T2625" t="n">
        <v>733.918629339805</v>
      </c>
      <c r="U2625" t="n">
        <v>0.01253709694461246</v>
      </c>
      <c r="V2625" t="n">
        <v>80.5389422947781</v>
      </c>
      <c r="W2625" t="inlineStr">
        <is>
          <t>CGE_DISTRIBUCION</t>
        </is>
      </c>
      <c r="X2625" t="n">
        <v>99.20738765189003</v>
      </c>
      <c r="Y2625" t="n">
        <v>0.7339186293398051</v>
      </c>
      <c r="Z2625" t="n">
        <v>780.7644992976649</v>
      </c>
      <c r="AA2625" t="n">
        <v>95.99397174586186</v>
      </c>
      <c r="AB2625" t="n">
        <v>80.5389422947781</v>
      </c>
      <c r="AC2625" t="n">
        <v>95.99397174586186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Norvind</t>
        </is>
      </c>
      <c r="I2626" t="inlineStr">
        <is>
          <t>Norvind</t>
        </is>
      </c>
      <c r="J2626" t="inlineStr">
        <is>
          <t>SIC 2013/03_2_BS4_BB_CGE Distribucion_Norvind</t>
        </is>
      </c>
      <c r="K2626" t="inlineStr">
        <is>
          <t>Molina 13.2</t>
        </is>
      </c>
      <c r="L2626" t="inlineStr">
        <is>
          <t>-1</t>
        </is>
      </c>
      <c r="M2626" t="n">
        <v>8434.746951070299</v>
      </c>
      <c r="N2626" t="n">
        <v>13.4250570692894</v>
      </c>
      <c r="O2626" t="inlineStr">
        <is>
          <t>5</t>
        </is>
      </c>
      <c r="P2626" s="2" t="n">
        <v>45002.85500787037</v>
      </c>
      <c r="Q2626" t="n">
        <v>22</v>
      </c>
      <c r="R2626" t="inlineStr">
        <is>
          <t>RAPEL 220</t>
        </is>
      </c>
      <c r="S2626" t="n">
        <v>46.17080613611982</v>
      </c>
      <c r="T2626" t="n">
        <v>4312.249613520724</v>
      </c>
      <c r="U2626" t="n">
        <v>0.07355096874172642</v>
      </c>
      <c r="V2626" t="n">
        <v>472.9566393810798</v>
      </c>
      <c r="W2626" t="inlineStr">
        <is>
          <t>CGE_DISTRIBUCION</t>
        </is>
      </c>
      <c r="X2626" t="n">
        <v>99.35931322765001</v>
      </c>
      <c r="Y2626" t="n">
        <v>4.312249613520724</v>
      </c>
      <c r="Z2626" t="n">
        <v>4587.499588851834</v>
      </c>
      <c r="AA2626" t="n">
        <v>563.7147072480093</v>
      </c>
      <c r="AB2626" t="n">
        <v>472.9566393810798</v>
      </c>
      <c r="AC2626" t="n">
        <v>563.7147072480093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Norvind</t>
        </is>
      </c>
      <c r="I2627" t="inlineStr">
        <is>
          <t>Norvind</t>
        </is>
      </c>
      <c r="J2627" t="inlineStr">
        <is>
          <t>SIC 2013/03_2_BS4_BB_CGE Distribucion_Norvind</t>
        </is>
      </c>
      <c r="K2627" t="inlineStr">
        <is>
          <t>Padre Hurtado 12</t>
        </is>
      </c>
      <c r="L2627" t="inlineStr">
        <is>
          <t>-1</t>
        </is>
      </c>
      <c r="M2627" t="n">
        <v>7148.35967998683</v>
      </c>
      <c r="N2627" t="n">
        <v>11.0428134048655</v>
      </c>
      <c r="O2627" t="inlineStr">
        <is>
          <t>4</t>
        </is>
      </c>
      <c r="P2627" s="2" t="n">
        <v>45002.85500787037</v>
      </c>
      <c r="Q2627" t="n">
        <v>8</v>
      </c>
      <c r="R2627" t="inlineStr">
        <is>
          <t>ALTO JAHUEL 220</t>
        </is>
      </c>
      <c r="S2627" t="n">
        <v>856.8489342130978</v>
      </c>
      <c r="T2627" t="n">
        <v>82115.64666686917</v>
      </c>
      <c r="U2627" t="n">
        <v>1.32697691283595</v>
      </c>
      <c r="V2627" t="n">
        <v>8251.460668476027</v>
      </c>
      <c r="W2627" t="inlineStr">
        <is>
          <t>CGE_DISTRIBUCION</t>
        </is>
      </c>
      <c r="X2627" t="n">
        <v>101.9515429548</v>
      </c>
      <c r="Y2627" t="n">
        <v>82.11564666686915</v>
      </c>
      <c r="Z2627" t="n">
        <v>87357.07092220125</v>
      </c>
      <c r="AA2627" t="n">
        <v>9834.875647766421</v>
      </c>
      <c r="AB2627" t="n">
        <v>8251.460668476027</v>
      </c>
      <c r="AC2627" t="n">
        <v>9834.875647766421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Norvind</t>
        </is>
      </c>
      <c r="I2628" t="inlineStr">
        <is>
          <t>Norvind</t>
        </is>
      </c>
      <c r="J2628" t="inlineStr">
        <is>
          <t>SIC 2013/03_2_BS4_BB_CGE Distribucion_Norvind</t>
        </is>
      </c>
      <c r="K2628" t="inlineStr">
        <is>
          <t>Padre Hurtado 12</t>
        </is>
      </c>
      <c r="L2628" t="inlineStr">
        <is>
          <t>-1</t>
        </is>
      </c>
      <c r="M2628" t="n">
        <v>7148.35967998683</v>
      </c>
      <c r="N2628" t="n">
        <v>11.0428134048655</v>
      </c>
      <c r="O2628" t="inlineStr">
        <is>
          <t>4</t>
        </is>
      </c>
      <c r="P2628" s="2" t="n">
        <v>45002.85500787037</v>
      </c>
      <c r="Q2628" t="n">
        <v>18</v>
      </c>
      <c r="R2628" t="inlineStr">
        <is>
          <t>CERRO NAVIA 220</t>
        </is>
      </c>
      <c r="S2628" t="n">
        <v>1411.954740827238</v>
      </c>
      <c r="T2628" t="n">
        <v>127563.3195471281</v>
      </c>
      <c r="U2628" t="n">
        <v>2.186653058940541</v>
      </c>
      <c r="V2628" t="n">
        <v>13877.03372026382</v>
      </c>
      <c r="W2628" t="inlineStr">
        <is>
          <t>CGE_DISTRIBUCION</t>
        </is>
      </c>
      <c r="X2628" t="n">
        <v>96.11190441782999</v>
      </c>
      <c r="Y2628" t="n">
        <v>127.563319547128</v>
      </c>
      <c r="Z2628" t="n">
        <v>135705.6590926895</v>
      </c>
      <c r="AA2628" t="n">
        <v>16539.96867731087</v>
      </c>
      <c r="AB2628" t="n">
        <v>13877.03372026382</v>
      </c>
      <c r="AC2628" t="n">
        <v>16539.96867731087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Norvind</t>
        </is>
      </c>
      <c r="I2629" t="inlineStr">
        <is>
          <t>Norvind</t>
        </is>
      </c>
      <c r="J2629" t="inlineStr">
        <is>
          <t>SIC 2013/03_2_BS4_BB_CGE Distribucion_Norvind</t>
        </is>
      </c>
      <c r="K2629" t="inlineStr">
        <is>
          <t>Padre Hurtado 12</t>
        </is>
      </c>
      <c r="L2629" t="inlineStr">
        <is>
          <t>-1</t>
        </is>
      </c>
      <c r="M2629" t="n">
        <v>7148.35967998683</v>
      </c>
      <c r="N2629" t="n">
        <v>11.0428134048655</v>
      </c>
      <c r="O2629" t="inlineStr">
        <is>
          <t>4</t>
        </is>
      </c>
      <c r="P2629" s="2" t="n">
        <v>45002.85500787037</v>
      </c>
      <c r="Q2629" t="n">
        <v>32</v>
      </c>
      <c r="R2629" t="inlineStr">
        <is>
          <t>CHENA 220</t>
        </is>
      </c>
      <c r="S2629" t="n">
        <v>4752.454259683583</v>
      </c>
      <c r="T2629" t="n">
        <v>429488.6398599949</v>
      </c>
      <c r="U2629" t="n">
        <v>7.359987076018917</v>
      </c>
      <c r="V2629" t="n">
        <v>46772.92790017043</v>
      </c>
      <c r="W2629" t="inlineStr">
        <is>
          <t>CGE_DISTRIBUCION</t>
        </is>
      </c>
      <c r="X2629" t="n">
        <v>96.14039050049</v>
      </c>
      <c r="Y2629" t="n">
        <v>429.4886398599949</v>
      </c>
      <c r="Z2629" t="n">
        <v>456902.8083616967</v>
      </c>
      <c r="AA2629" t="n">
        <v>55748.42419567394</v>
      </c>
      <c r="AB2629" t="n">
        <v>46772.92790017043</v>
      </c>
      <c r="AC2629" t="n">
        <v>55748.42419567394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Norvind</t>
        </is>
      </c>
      <c r="I2630" t="inlineStr">
        <is>
          <t>Norvind</t>
        </is>
      </c>
      <c r="J2630" t="inlineStr">
        <is>
          <t>SIC 2013/03_2_BS4_BB_CGE Distribucion_Norvind</t>
        </is>
      </c>
      <c r="K2630" t="inlineStr">
        <is>
          <t>Padre Hurtado 12</t>
        </is>
      </c>
      <c r="L2630" t="inlineStr">
        <is>
          <t>-1</t>
        </is>
      </c>
      <c r="M2630" t="n">
        <v>7148.35967998683</v>
      </c>
      <c r="N2630" t="n">
        <v>11.0428134048655</v>
      </c>
      <c r="O2630" t="inlineStr">
        <is>
          <t>4</t>
        </is>
      </c>
      <c r="P2630" s="2" t="n">
        <v>45002.85500787037</v>
      </c>
      <c r="Q2630" t="n">
        <v>28</v>
      </c>
      <c r="R2630" t="inlineStr">
        <is>
          <t>POLPAICO 220</t>
        </is>
      </c>
      <c r="S2630" t="n">
        <v>232.1826325587172</v>
      </c>
      <c r="T2630" t="n">
        <v>20723.75430105312</v>
      </c>
      <c r="U2630" t="n">
        <v>0.3595744601699718</v>
      </c>
      <c r="V2630" t="n">
        <v>2256.226260586967</v>
      </c>
      <c r="W2630" t="inlineStr">
        <is>
          <t>CGE_DISTRIBUCION</t>
        </is>
      </c>
      <c r="X2630" t="n">
        <v>94.95347212588999</v>
      </c>
      <c r="Y2630" t="n">
        <v>20.72375430105311</v>
      </c>
      <c r="Z2630" t="n">
        <v>22046.54712877991</v>
      </c>
      <c r="AA2630" t="n">
        <v>2689.185054334884</v>
      </c>
      <c r="AB2630" t="n">
        <v>2256.226260586967</v>
      </c>
      <c r="AC2630" t="n">
        <v>2689.185054334884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Norvind</t>
        </is>
      </c>
      <c r="I2631" t="inlineStr">
        <is>
          <t>Norvind</t>
        </is>
      </c>
      <c r="J2631" t="inlineStr">
        <is>
          <t>SIC 2013/03_2_BS4_BB_CGE Distribucion_Norvind</t>
        </is>
      </c>
      <c r="K2631" t="inlineStr">
        <is>
          <t>Padre Las Casas 015</t>
        </is>
      </c>
      <c r="L2631" t="inlineStr">
        <is>
          <t>-1</t>
        </is>
      </c>
      <c r="M2631" t="n">
        <v>3881.60154757892</v>
      </c>
      <c r="N2631" t="n">
        <v>13.9565749388122</v>
      </c>
      <c r="O2631" t="inlineStr">
        <is>
          <t>5</t>
        </is>
      </c>
      <c r="P2631" s="2" t="n">
        <v>45002.85500787037</v>
      </c>
      <c r="Q2631" t="n">
        <v>14</v>
      </c>
      <c r="R2631" t="inlineStr">
        <is>
          <t>CAUTÍN 220</t>
        </is>
      </c>
      <c r="S2631" t="n">
        <v>1074.644973058227</v>
      </c>
      <c r="T2631" t="n">
        <v>91468.16311226772</v>
      </c>
      <c r="U2631" t="n">
        <v>3.867316964963154</v>
      </c>
      <c r="V2631" t="n">
        <v>20041.53801673604</v>
      </c>
      <c r="W2631" t="inlineStr">
        <is>
          <t>CGE_DISTRIBUCION</t>
        </is>
      </c>
      <c r="X2631" t="n">
        <v>90.54763102413</v>
      </c>
      <c r="Y2631" t="n">
        <v>91.46816311226772</v>
      </c>
      <c r="Z2631" t="n">
        <v>97306.55650241248</v>
      </c>
      <c r="AA2631" t="n">
        <v>23887.41122376167</v>
      </c>
      <c r="AB2631" t="n">
        <v>20041.53801673604</v>
      </c>
      <c r="AC2631" t="n">
        <v>23887.41122376167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Norvind</t>
        </is>
      </c>
      <c r="I2632" t="inlineStr">
        <is>
          <t>Norvind</t>
        </is>
      </c>
      <c r="J2632" t="inlineStr">
        <is>
          <t>SIC 2013/03_2_BS4_BB_CGE Distribucion_Norvind</t>
        </is>
      </c>
      <c r="K2632" t="inlineStr">
        <is>
          <t>Padre Las Casas 015</t>
        </is>
      </c>
      <c r="L2632" t="inlineStr">
        <is>
          <t>-1</t>
        </is>
      </c>
      <c r="M2632" t="n">
        <v>3881.60154757892</v>
      </c>
      <c r="N2632" t="n">
        <v>13.9565749388122</v>
      </c>
      <c r="O2632" t="inlineStr">
        <is>
          <t>5</t>
        </is>
      </c>
      <c r="P2632" s="2" t="n">
        <v>45002.85500787037</v>
      </c>
      <c r="Q2632" t="n">
        <v>4</v>
      </c>
      <c r="R2632" t="inlineStr">
        <is>
          <t>TEMUCO 220</t>
        </is>
      </c>
      <c r="S2632" t="n">
        <v>2949.488983347791</v>
      </c>
      <c r="T2632" t="n">
        <v>242489.1238316557</v>
      </c>
      <c r="U2632" t="n">
        <v>10.61430432304716</v>
      </c>
      <c r="V2632" t="n">
        <v>54779.90240834311</v>
      </c>
      <c r="W2632" t="inlineStr">
        <is>
          <t>CGE_DISTRIBUCION</t>
        </is>
      </c>
      <c r="X2632" t="n">
        <v>87.46164317576</v>
      </c>
      <c r="Y2632" t="n">
        <v>242.4891238316557</v>
      </c>
      <c r="Z2632" t="n">
        <v>257967.1530123996</v>
      </c>
      <c r="AA2632" t="n">
        <v>65291.89798372243</v>
      </c>
      <c r="AB2632" t="n">
        <v>54779.90240834311</v>
      </c>
      <c r="AC2632" t="n">
        <v>65291.89798372243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Norvind</t>
        </is>
      </c>
      <c r="I2633" t="inlineStr">
        <is>
          <t>Norvind</t>
        </is>
      </c>
      <c r="J2633" t="inlineStr">
        <is>
          <t>SIC 2013/03_2_BS4_BB_CGE Distribucion_Norvind</t>
        </is>
      </c>
      <c r="K2633" t="inlineStr">
        <is>
          <t>Panamericana 012</t>
        </is>
      </c>
      <c r="L2633" t="inlineStr">
        <is>
          <t>-1</t>
        </is>
      </c>
      <c r="M2633" t="n">
        <v>11220.2630202623</v>
      </c>
      <c r="N2633" t="n">
        <v>29.462991758763</v>
      </c>
      <c r="O2633" t="inlineStr">
        <is>
          <t>4</t>
        </is>
      </c>
      <c r="P2633" s="2" t="n">
        <v>45002.85500787037</v>
      </c>
      <c r="Q2633" t="n">
        <v>8</v>
      </c>
      <c r="R2633" t="inlineStr">
        <is>
          <t>ALTO JAHUEL 220</t>
        </is>
      </c>
      <c r="S2633" t="n">
        <v>1702.315236573426</v>
      </c>
      <c r="T2633" t="n">
        <v>163140.4450662786</v>
      </c>
      <c r="U2633" t="n">
        <v>4.481254012309002</v>
      </c>
      <c r="V2633" t="n">
        <v>27865.5121052505</v>
      </c>
      <c r="W2633" t="inlineStr">
        <is>
          <t>CGE_DISTRIBUCION</t>
        </is>
      </c>
      <c r="X2633" t="n">
        <v>101.9515429548</v>
      </c>
      <c r="Y2633" t="n">
        <v>163.1404450662786</v>
      </c>
      <c r="Z2633" t="n">
        <v>173553.6649641262</v>
      </c>
      <c r="AA2633" t="n">
        <v>33212.76770590048</v>
      </c>
      <c r="AB2633" t="n">
        <v>27865.5121052505</v>
      </c>
      <c r="AC2633" t="n">
        <v>33212.76770590048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Norvind</t>
        </is>
      </c>
      <c r="I2634" t="inlineStr">
        <is>
          <t>Norvind</t>
        </is>
      </c>
      <c r="J2634" t="inlineStr">
        <is>
          <t>SIC 2013/03_2_BS4_BB_CGE Distribucion_Norvind</t>
        </is>
      </c>
      <c r="K2634" t="inlineStr">
        <is>
          <t>Panamericana 012</t>
        </is>
      </c>
      <c r="L2634" t="inlineStr">
        <is>
          <t>-1</t>
        </is>
      </c>
      <c r="M2634" t="n">
        <v>11220.2630202623</v>
      </c>
      <c r="N2634" t="n">
        <v>29.462991758763</v>
      </c>
      <c r="O2634" t="inlineStr">
        <is>
          <t>4</t>
        </is>
      </c>
      <c r="P2634" s="2" t="n">
        <v>45002.85500787037</v>
      </c>
      <c r="Q2634" t="n">
        <v>18</v>
      </c>
      <c r="R2634" t="inlineStr">
        <is>
          <t>CERRO NAVIA 220</t>
        </is>
      </c>
      <c r="S2634" t="n">
        <v>2216.812464641599</v>
      </c>
      <c r="T2634" t="n">
        <v>200278.3436510542</v>
      </c>
      <c r="U2634" t="n">
        <v>5.835640507869756</v>
      </c>
      <c r="V2634" t="n">
        <v>37034.39819862532</v>
      </c>
      <c r="W2634" t="inlineStr">
        <is>
          <t>CGE_DISTRIBUCION</t>
        </is>
      </c>
      <c r="X2634" t="n">
        <v>96.11190441783</v>
      </c>
      <c r="Y2634" t="n">
        <v>200.2783436510543</v>
      </c>
      <c r="Z2634" t="n">
        <v>213062.0677138875</v>
      </c>
      <c r="AA2634" t="n">
        <v>44141.11823435676</v>
      </c>
      <c r="AB2634" t="n">
        <v>37034.39819862532</v>
      </c>
      <c r="AC2634" t="n">
        <v>44141.11823435676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Norvind</t>
        </is>
      </c>
      <c r="I2635" t="inlineStr">
        <is>
          <t>Norvind</t>
        </is>
      </c>
      <c r="J2635" t="inlineStr">
        <is>
          <t>SIC 2013/03_2_BS4_BB_CGE Distribucion_Norvind</t>
        </is>
      </c>
      <c r="K2635" t="inlineStr">
        <is>
          <t>Panamericana 012</t>
        </is>
      </c>
      <c r="L2635" t="inlineStr">
        <is>
          <t>-1</t>
        </is>
      </c>
      <c r="M2635" t="n">
        <v>11220.2630202623</v>
      </c>
      <c r="N2635" t="n">
        <v>29.462991758763</v>
      </c>
      <c r="O2635" t="inlineStr">
        <is>
          <t>4</t>
        </is>
      </c>
      <c r="P2635" s="2" t="n">
        <v>45002.85500787037</v>
      </c>
      <c r="Q2635" t="n">
        <v>32</v>
      </c>
      <c r="R2635" t="inlineStr">
        <is>
          <t>CHENA 220</t>
        </is>
      </c>
      <c r="S2635" t="n">
        <v>7076.016203068153</v>
      </c>
      <c r="T2635" t="n">
        <v>639473.5032937208</v>
      </c>
      <c r="U2635" t="n">
        <v>18.62723502668652</v>
      </c>
      <c r="V2635" t="n">
        <v>118376.6101603001</v>
      </c>
      <c r="W2635" t="inlineStr">
        <is>
          <t>CGE_DISTRIBUCION</t>
        </is>
      </c>
      <c r="X2635" t="n">
        <v>96.14039050048999</v>
      </c>
      <c r="Y2635" t="n">
        <v>639.4735032937207</v>
      </c>
      <c r="Z2635" t="n">
        <v>680290.9609507668</v>
      </c>
      <c r="AA2635" t="n">
        <v>141092.5031707986</v>
      </c>
      <c r="AB2635" t="n">
        <v>118376.6101603001</v>
      </c>
      <c r="AC2635" t="n">
        <v>141092.5031707986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Norvind</t>
        </is>
      </c>
      <c r="I2636" t="inlineStr">
        <is>
          <t>Norvind</t>
        </is>
      </c>
      <c r="J2636" t="inlineStr">
        <is>
          <t>SIC 2013/03_2_BS4_BB_CGE Distribucion_Norvind</t>
        </is>
      </c>
      <c r="K2636" t="inlineStr">
        <is>
          <t>Panamericana 012</t>
        </is>
      </c>
      <c r="L2636" t="inlineStr">
        <is>
          <t>-1</t>
        </is>
      </c>
      <c r="M2636" t="n">
        <v>11220.2630202623</v>
      </c>
      <c r="N2636" t="n">
        <v>29.462991758763</v>
      </c>
      <c r="O2636" t="inlineStr">
        <is>
          <t>4</t>
        </is>
      </c>
      <c r="P2636" s="2" t="n">
        <v>45002.85500787037</v>
      </c>
      <c r="Q2636" t="n">
        <v>28</v>
      </c>
      <c r="R2636" t="inlineStr">
        <is>
          <t>POLPAICO 220</t>
        </is>
      </c>
      <c r="S2636" t="n">
        <v>389.7154263503771</v>
      </c>
      <c r="T2636" t="n">
        <v>34784.54290061048</v>
      </c>
      <c r="U2636" t="n">
        <v>1.025905061806696</v>
      </c>
      <c r="V2636" t="n">
        <v>6437.259031754396</v>
      </c>
      <c r="W2636" t="inlineStr">
        <is>
          <t>CGE_DISTRIBUCION</t>
        </is>
      </c>
      <c r="X2636" t="n">
        <v>94.95347212589</v>
      </c>
      <c r="Y2636" t="n">
        <v>34.78454290061048</v>
      </c>
      <c r="Z2636" t="n">
        <v>37004.83287298988</v>
      </c>
      <c r="AA2636" t="n">
        <v>7672.537582543977</v>
      </c>
      <c r="AB2636" t="n">
        <v>6437.259031754396</v>
      </c>
      <c r="AC2636" t="n">
        <v>7672.537582543977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Norvind</t>
        </is>
      </c>
      <c r="I2637" t="inlineStr">
        <is>
          <t>Norvind</t>
        </is>
      </c>
      <c r="J2637" t="inlineStr">
        <is>
          <t>SIC 2013/03_2_BS4_BB_CGE Distribucion_Norvind</t>
        </is>
      </c>
      <c r="K2637" t="inlineStr">
        <is>
          <t>Panamericana 012</t>
        </is>
      </c>
      <c r="L2637" t="inlineStr">
        <is>
          <t>-1</t>
        </is>
      </c>
      <c r="M2637" t="n">
        <v>11220.2630202623</v>
      </c>
      <c r="N2637" t="n">
        <v>29.462991758763</v>
      </c>
      <c r="O2637" t="inlineStr">
        <is>
          <t>4</t>
        </is>
      </c>
      <c r="P2637" s="2" t="n">
        <v>45002.85500787037</v>
      </c>
      <c r="Q2637" t="n">
        <v>11</v>
      </c>
      <c r="R2637" t="inlineStr">
        <is>
          <t>QUILLOTA 220</t>
        </is>
      </c>
      <c r="S2637" t="n">
        <v>0.3415560265998047</v>
      </c>
      <c r="T2637" t="n">
        <v>31.77557323228429</v>
      </c>
      <c r="U2637" t="n">
        <v>0.0008991280121005222</v>
      </c>
      <c r="V2637" t="n">
        <v>5.603969670184956</v>
      </c>
      <c r="W2637" t="inlineStr">
        <is>
          <t>CGE_DISTRIBUCION</t>
        </is>
      </c>
      <c r="X2637" t="n">
        <v>98.97000397697001</v>
      </c>
      <c r="Y2637" t="n">
        <v>0.03177557323228429</v>
      </c>
      <c r="Z2637" t="n">
        <v>33.80380131094074</v>
      </c>
      <c r="AA2637" t="n">
        <v>6.679344064582784</v>
      </c>
      <c r="AB2637" t="n">
        <v>5.603969670184956</v>
      </c>
      <c r="AC2637" t="n">
        <v>6.679344064582784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Norvind</t>
        </is>
      </c>
      <c r="I2638" t="inlineStr">
        <is>
          <t>Norvind</t>
        </is>
      </c>
      <c r="J2638" t="inlineStr">
        <is>
          <t>SIC 2013/03_2_BS4_BB_CGE Distribucion_Norvind</t>
        </is>
      </c>
      <c r="K2638" t="inlineStr">
        <is>
          <t>Panguilemo 015</t>
        </is>
      </c>
      <c r="L2638" t="inlineStr">
        <is>
          <t>-1</t>
        </is>
      </c>
      <c r="M2638" t="n">
        <v>1221.68370976532</v>
      </c>
      <c r="N2638" t="n">
        <v>3.95045716028803</v>
      </c>
      <c r="O2638" t="inlineStr">
        <is>
          <t>5</t>
        </is>
      </c>
      <c r="P2638" s="2" t="n">
        <v>45002.85500787037</v>
      </c>
      <c r="Q2638" t="n">
        <v>8</v>
      </c>
      <c r="R2638" t="inlineStr">
        <is>
          <t>ALTO JAHUEL 220</t>
        </is>
      </c>
      <c r="S2638" t="n">
        <v>422.3290753217861</v>
      </c>
      <c r="T2638" t="n">
        <v>40473.67481190623</v>
      </c>
      <c r="U2638" t="n">
        <v>1.366836011444532</v>
      </c>
      <c r="V2638" t="n">
        <v>8499.314102298566</v>
      </c>
      <c r="W2638" t="inlineStr">
        <is>
          <t>CGE_DISTRIBUCION</t>
        </is>
      </c>
      <c r="X2638" t="n">
        <v>101.9515429548</v>
      </c>
      <c r="Y2638" t="n">
        <v>40.47367481190624</v>
      </c>
      <c r="Z2638" t="n">
        <v>43057.10086373004</v>
      </c>
      <c r="AA2638" t="n">
        <v>10130.29094433679</v>
      </c>
      <c r="AB2638" t="n">
        <v>8499.314102298566</v>
      </c>
      <c r="AC2638" t="n">
        <v>10130.29094433679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Norvind</t>
        </is>
      </c>
      <c r="I2639" t="inlineStr">
        <is>
          <t>Norvind</t>
        </is>
      </c>
      <c r="J2639" t="inlineStr">
        <is>
          <t>SIC 2013/03_2_BS4_BB_CGE Distribucion_Norvind</t>
        </is>
      </c>
      <c r="K2639" t="inlineStr">
        <is>
          <t>Panguilemo 015</t>
        </is>
      </c>
      <c r="L2639" t="inlineStr">
        <is>
          <t>-1</t>
        </is>
      </c>
      <c r="M2639" t="n">
        <v>1221.68370976532</v>
      </c>
      <c r="N2639" t="n">
        <v>3.95045716028803</v>
      </c>
      <c r="O2639" t="inlineStr">
        <is>
          <t>5</t>
        </is>
      </c>
      <c r="P2639" s="2" t="n">
        <v>45002.85500787037</v>
      </c>
      <c r="Q2639" t="n">
        <v>34</v>
      </c>
      <c r="R2639" t="inlineStr">
        <is>
          <t>CHARRUA 220</t>
        </is>
      </c>
      <c r="S2639" t="n">
        <v>135.9761569247172</v>
      </c>
      <c r="T2639" t="n">
        <v>11277.44369146164</v>
      </c>
      <c r="U2639" t="n">
        <v>0.4400765157855299</v>
      </c>
      <c r="V2639" t="n">
        <v>2317.051715109604</v>
      </c>
      <c r="W2639" t="inlineStr">
        <is>
          <t>CGE_DISTRIBUCION</t>
        </is>
      </c>
      <c r="X2639" t="n">
        <v>88.23076629143</v>
      </c>
      <c r="Y2639" t="n">
        <v>11.27744369146164</v>
      </c>
      <c r="Z2639" t="n">
        <v>11997.28052283154</v>
      </c>
      <c r="AA2639" t="n">
        <v>2761.68261634041</v>
      </c>
      <c r="AB2639" t="n">
        <v>2317.051715109604</v>
      </c>
      <c r="AC2639" t="n">
        <v>2761.68261634041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Norvind</t>
        </is>
      </c>
      <c r="I2640" t="inlineStr">
        <is>
          <t>Norvind</t>
        </is>
      </c>
      <c r="J2640" t="inlineStr">
        <is>
          <t>SIC 2013/03_2_BS4_BB_CGE Distribucion_Norvind</t>
        </is>
      </c>
      <c r="K2640" t="inlineStr">
        <is>
          <t>Panguilemo 015</t>
        </is>
      </c>
      <c r="L2640" t="inlineStr">
        <is>
          <t>-1</t>
        </is>
      </c>
      <c r="M2640" t="n">
        <v>1221.68370976532</v>
      </c>
      <c r="N2640" t="n">
        <v>3.95045716028803</v>
      </c>
      <c r="O2640" t="inlineStr">
        <is>
          <t>5</t>
        </is>
      </c>
      <c r="P2640" s="2" t="n">
        <v>45002.85500787037</v>
      </c>
      <c r="Q2640" t="n">
        <v>23</v>
      </c>
      <c r="R2640" t="inlineStr">
        <is>
          <t>ITAHUE 220</t>
        </is>
      </c>
      <c r="S2640" t="n">
        <v>702.8052298577271</v>
      </c>
      <c r="T2640" t="n">
        <v>64134.9158121834</v>
      </c>
      <c r="U2640" t="n">
        <v>2.27457580671936</v>
      </c>
      <c r="V2640" t="n">
        <v>13641.47257207961</v>
      </c>
      <c r="W2640" t="inlineStr">
        <is>
          <t>CGE_DISTRIBUCION</t>
        </is>
      </c>
      <c r="X2640" t="n">
        <v>97.08042988889</v>
      </c>
      <c r="Y2640" t="n">
        <v>64.13491581218339</v>
      </c>
      <c r="Z2640" t="n">
        <v>68228.6338427483</v>
      </c>
      <c r="AA2640" t="n">
        <v>16259.20449592326</v>
      </c>
      <c r="AB2640" t="n">
        <v>13641.47257207961</v>
      </c>
      <c r="AC2640" t="n">
        <v>16259.20449592326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Norvind</t>
        </is>
      </c>
      <c r="I2641" t="inlineStr">
        <is>
          <t>Norvind</t>
        </is>
      </c>
      <c r="J2641" t="inlineStr">
        <is>
          <t>SIC 2013/03_2_BS4_BB_CGE Distribucion_Norvind</t>
        </is>
      </c>
      <c r="K2641" t="inlineStr">
        <is>
          <t>Panguilemo 015</t>
        </is>
      </c>
      <c r="L2641" t="inlineStr">
        <is>
          <t>-1</t>
        </is>
      </c>
      <c r="M2641" t="n">
        <v>1221.68370976532</v>
      </c>
      <c r="N2641" t="n">
        <v>3.95045716028803</v>
      </c>
      <c r="O2641" t="inlineStr">
        <is>
          <t>5</t>
        </is>
      </c>
      <c r="P2641" s="2" t="n">
        <v>45002.85500787037</v>
      </c>
      <c r="Q2641" t="n">
        <v>22</v>
      </c>
      <c r="R2641" t="inlineStr">
        <is>
          <t>RAPEL 220</t>
        </is>
      </c>
      <c r="S2641" t="n">
        <v>5.433473483672103</v>
      </c>
      <c r="T2641" t="n">
        <v>507.4742221516086</v>
      </c>
      <c r="U2641" t="n">
        <v>0.0175850247086431</v>
      </c>
      <c r="V2641" t="n">
        <v>113.0774255175075</v>
      </c>
      <c r="W2641" t="inlineStr">
        <is>
          <t>CGE_DISTRIBUCION</t>
        </is>
      </c>
      <c r="X2641" t="n">
        <v>99.35931322765001</v>
      </c>
      <c r="Y2641" t="n">
        <v>0.5074742221516086</v>
      </c>
      <c r="Z2641" t="n">
        <v>539.8661937783071</v>
      </c>
      <c r="AA2641" t="n">
        <v>134.7764308909506</v>
      </c>
      <c r="AB2641" t="n">
        <v>113.0774255175075</v>
      </c>
      <c r="AC2641" t="n">
        <v>134.7764308909506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Norvind</t>
        </is>
      </c>
      <c r="I2642" t="inlineStr">
        <is>
          <t>Norvind</t>
        </is>
      </c>
      <c r="J2642" t="inlineStr">
        <is>
          <t>SIC 2013/03_2_BS4_BB_CGE Distribucion_Norvind</t>
        </is>
      </c>
      <c r="K2642" t="inlineStr">
        <is>
          <t>Pelequen 015</t>
        </is>
      </c>
      <c r="L2642" t="inlineStr">
        <is>
          <t>-1</t>
        </is>
      </c>
      <c r="M2642" t="n">
        <v>1448.78458897643</v>
      </c>
      <c r="N2642" t="n">
        <v>1.68772559906577</v>
      </c>
      <c r="O2642" t="inlineStr">
        <is>
          <t>5</t>
        </is>
      </c>
      <c r="P2642" s="2" t="n">
        <v>45002.85500787037</v>
      </c>
      <c r="Q2642" t="n">
        <v>8</v>
      </c>
      <c r="R2642" t="inlineStr">
        <is>
          <t>ALTO JAHUEL 220</t>
        </is>
      </c>
      <c r="S2642" t="n">
        <v>900.7998596208253</v>
      </c>
      <c r="T2642" t="n">
        <v>86327.65944690176</v>
      </c>
      <c r="U2642" t="n">
        <v>1.050275385024188</v>
      </c>
      <c r="V2642" t="n">
        <v>6530.864212305243</v>
      </c>
      <c r="W2642" t="inlineStr">
        <is>
          <t>CGE_DISTRIBUCION</t>
        </is>
      </c>
      <c r="X2642" t="n">
        <v>101.9515429548</v>
      </c>
      <c r="Y2642" t="n">
        <v>86.32765944690176</v>
      </c>
      <c r="Z2642" t="n">
        <v>91837.93558181038</v>
      </c>
      <c r="AA2642" t="n">
        <v>7784.105139815546</v>
      </c>
      <c r="AB2642" t="n">
        <v>6530.864212305243</v>
      </c>
      <c r="AC2642" t="n">
        <v>7784.105139815546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Norvind</t>
        </is>
      </c>
      <c r="I2643" t="inlineStr">
        <is>
          <t>Norvind</t>
        </is>
      </c>
      <c r="J2643" t="inlineStr">
        <is>
          <t>SIC 2013/03_2_BS4_BB_CGE Distribucion_Norvind</t>
        </is>
      </c>
      <c r="K2643" t="inlineStr">
        <is>
          <t>Pelequen 015</t>
        </is>
      </c>
      <c r="L2643" t="inlineStr">
        <is>
          <t>-1</t>
        </is>
      </c>
      <c r="M2643" t="n">
        <v>1448.78458897643</v>
      </c>
      <c r="N2643" t="n">
        <v>1.68772559906577</v>
      </c>
      <c r="O2643" t="inlineStr">
        <is>
          <t>5</t>
        </is>
      </c>
      <c r="P2643" s="2" t="n">
        <v>45002.85500787037</v>
      </c>
      <c r="Q2643" t="n">
        <v>34</v>
      </c>
      <c r="R2643" t="inlineStr">
        <is>
          <t>CHARRUA 220</t>
        </is>
      </c>
      <c r="S2643" t="n">
        <v>21.56848965244114</v>
      </c>
      <c r="T2643" t="n">
        <v>1788.82410759664</v>
      </c>
      <c r="U2643" t="n">
        <v>0.02514748812643369</v>
      </c>
      <c r="V2643" t="n">
        <v>132.4043169857497</v>
      </c>
      <c r="W2643" t="inlineStr">
        <is>
          <t>CGE_DISTRIBUCION</t>
        </is>
      </c>
      <c r="X2643" t="n">
        <v>88.23076629143002</v>
      </c>
      <c r="Y2643" t="n">
        <v>1.788824107596641</v>
      </c>
      <c r="Z2643" t="n">
        <v>1903.00436978366</v>
      </c>
      <c r="AA2643" t="n">
        <v>157.8120583858757</v>
      </c>
      <c r="AB2643" t="n">
        <v>132.4043169857497</v>
      </c>
      <c r="AC2643" t="n">
        <v>157.8120583858757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Norvind</t>
        </is>
      </c>
      <c r="I2644" t="inlineStr">
        <is>
          <t>Norvind</t>
        </is>
      </c>
      <c r="J2644" t="inlineStr">
        <is>
          <t>SIC 2013/03_2_BS4_BB_CGE Distribucion_Norvind</t>
        </is>
      </c>
      <c r="K2644" t="inlineStr">
        <is>
          <t>Pelequen 015</t>
        </is>
      </c>
      <c r="L2644" t="inlineStr">
        <is>
          <t>-1</t>
        </is>
      </c>
      <c r="M2644" t="n">
        <v>1448.78458897643</v>
      </c>
      <c r="N2644" t="n">
        <v>1.68772559906577</v>
      </c>
      <c r="O2644" t="inlineStr">
        <is>
          <t>5</t>
        </is>
      </c>
      <c r="P2644" s="2" t="n">
        <v>45002.85500787037</v>
      </c>
      <c r="Q2644" t="n">
        <v>23</v>
      </c>
      <c r="R2644" t="inlineStr">
        <is>
          <t>ITAHUE 220</t>
        </is>
      </c>
      <c r="S2644" t="n">
        <v>562.297734762144</v>
      </c>
      <c r="T2644" t="n">
        <v>51312.81946728252</v>
      </c>
      <c r="U2644" t="n">
        <v>0.6556034213017394</v>
      </c>
      <c r="V2644" t="n">
        <v>3931.896252228396</v>
      </c>
      <c r="W2644" t="inlineStr">
        <is>
          <t>CGE_DISTRIBUCION</t>
        </is>
      </c>
      <c r="X2644" t="n">
        <v>97.08042988889002</v>
      </c>
      <c r="Y2644" t="n">
        <v>51.31281946728252</v>
      </c>
      <c r="Z2644" t="n">
        <v>54588.105816258</v>
      </c>
      <c r="AA2644" t="n">
        <v>4686.407928758517</v>
      </c>
      <c r="AB2644" t="n">
        <v>3931.896252228396</v>
      </c>
      <c r="AC2644" t="n">
        <v>4686.407928758517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Norvind</t>
        </is>
      </c>
      <c r="I2645" t="inlineStr">
        <is>
          <t>Norvind</t>
        </is>
      </c>
      <c r="J2645" t="inlineStr">
        <is>
          <t>SIC 2013/03_2_BS4_BB_CGE Distribucion_Norvind</t>
        </is>
      </c>
      <c r="K2645" t="inlineStr">
        <is>
          <t>Pelequen 015</t>
        </is>
      </c>
      <c r="L2645" t="inlineStr">
        <is>
          <t>-1</t>
        </is>
      </c>
      <c r="M2645" t="n">
        <v>1448.78458897643</v>
      </c>
      <c r="N2645" t="n">
        <v>1.68772559906577</v>
      </c>
      <c r="O2645" t="inlineStr">
        <is>
          <t>5</t>
        </is>
      </c>
      <c r="P2645" s="2" t="n">
        <v>45002.85500787037</v>
      </c>
      <c r="Q2645" t="n">
        <v>22</v>
      </c>
      <c r="R2645" t="inlineStr">
        <is>
          <t>RAPEL 220</t>
        </is>
      </c>
      <c r="S2645" t="n">
        <v>17.31787504823442</v>
      </c>
      <c r="T2645" t="n">
        <v>1617.450641073539</v>
      </c>
      <c r="U2645" t="n">
        <v>0.02019154165026326</v>
      </c>
      <c r="V2645" t="n">
        <v>129.8381767936379</v>
      </c>
      <c r="W2645" t="inlineStr">
        <is>
          <t>CGE_DISTRIBUCION</t>
        </is>
      </c>
      <c r="X2645" t="n">
        <v>99.35931322765002</v>
      </c>
      <c r="Y2645" t="n">
        <v>1.617450641073539</v>
      </c>
      <c r="Z2645" t="n">
        <v>1720.692171354829</v>
      </c>
      <c r="AA2645" t="n">
        <v>154.7534884310345</v>
      </c>
      <c r="AB2645" t="n">
        <v>129.8381767936379</v>
      </c>
      <c r="AC2645" t="n">
        <v>154.7534884310345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Norvind</t>
        </is>
      </c>
      <c r="I2646" t="inlineStr">
        <is>
          <t>Norvind</t>
        </is>
      </c>
      <c r="J2646" t="inlineStr">
        <is>
          <t>SIC 2013/03_2_BS4_BB_CGE Distribucion_Norvind</t>
        </is>
      </c>
      <c r="K2646" t="inlineStr">
        <is>
          <t>Penco 015</t>
        </is>
      </c>
      <c r="L2646" t="inlineStr">
        <is>
          <t>-1</t>
        </is>
      </c>
      <c r="M2646" t="n">
        <v>1667.49600624671</v>
      </c>
      <c r="N2646" t="n">
        <v>4.50070926553011</v>
      </c>
      <c r="O2646" t="inlineStr">
        <is>
          <t>5</t>
        </is>
      </c>
      <c r="P2646" s="2" t="n">
        <v>45002.85500787037</v>
      </c>
      <c r="Q2646" t="n">
        <v>34</v>
      </c>
      <c r="R2646" t="inlineStr">
        <is>
          <t>CHARRUA 220</t>
        </is>
      </c>
      <c r="S2646" t="n">
        <v>1192.976842502665</v>
      </c>
      <c r="T2646" t="n">
        <v>98941.82532302431</v>
      </c>
      <c r="U2646" t="n">
        <v>3.222738206523883</v>
      </c>
      <c r="V2646" t="n">
        <v>16968.07446188416</v>
      </c>
      <c r="W2646" t="inlineStr">
        <is>
          <t>CGE_DISTRIBUCION</t>
        </is>
      </c>
      <c r="X2646" t="n">
        <v>88.23076629143</v>
      </c>
      <c r="Y2646" t="n">
        <v>98.9418253230243</v>
      </c>
      <c r="Z2646" t="n">
        <v>105257.2609819408</v>
      </c>
      <c r="AA2646" t="n">
        <v>20224.1650320431</v>
      </c>
      <c r="AB2646" t="n">
        <v>16968.07446188416</v>
      </c>
      <c r="AC2646" t="n">
        <v>20224.1650320431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Norvind</t>
        </is>
      </c>
      <c r="I2647" t="inlineStr">
        <is>
          <t>Norvind</t>
        </is>
      </c>
      <c r="J2647" t="inlineStr">
        <is>
          <t>SIC 2013/03_2_BS4_BB_CGE Distribucion_Norvind</t>
        </is>
      </c>
      <c r="K2647" t="inlineStr">
        <is>
          <t>Penco 015</t>
        </is>
      </c>
      <c r="L2647" t="inlineStr">
        <is>
          <t>-1</t>
        </is>
      </c>
      <c r="M2647" t="n">
        <v>1667.49600624671</v>
      </c>
      <c r="N2647" t="n">
        <v>4.50070926553011</v>
      </c>
      <c r="O2647" t="inlineStr">
        <is>
          <t>5</t>
        </is>
      </c>
      <c r="P2647" s="2" t="n">
        <v>45002.85500787037</v>
      </c>
      <c r="Q2647" t="n">
        <v>30</v>
      </c>
      <c r="R2647" t="inlineStr">
        <is>
          <t>HUALPEN 220</t>
        </is>
      </c>
      <c r="S2647" t="n">
        <v>272.4127155031518</v>
      </c>
      <c r="T2647" t="n">
        <v>23035.59633011278</v>
      </c>
      <c r="U2647" t="n">
        <v>0.735902688901496</v>
      </c>
      <c r="V2647" t="n">
        <v>3952.18466412006</v>
      </c>
      <c r="W2647" t="inlineStr">
        <is>
          <t>CGE_DISTRIBUCION</t>
        </is>
      </c>
      <c r="X2647" t="n">
        <v>89.95891949247</v>
      </c>
      <c r="Y2647" t="n">
        <v>23.03559633011278</v>
      </c>
      <c r="Z2647" t="n">
        <v>24505.95354267317</v>
      </c>
      <c r="AA2647" t="n">
        <v>4710.589587747389</v>
      </c>
      <c r="AB2647" t="n">
        <v>3952.18466412006</v>
      </c>
      <c r="AC2647" t="n">
        <v>4710.589587747389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Norvind</t>
        </is>
      </c>
      <c r="I2648" t="inlineStr">
        <is>
          <t>Norvind</t>
        </is>
      </c>
      <c r="J2648" t="inlineStr">
        <is>
          <t>SIC 2013/03_2_BS4_BB_CGE Distribucion_Norvind</t>
        </is>
      </c>
      <c r="K2648" t="inlineStr">
        <is>
          <t>Penco 015</t>
        </is>
      </c>
      <c r="L2648" t="inlineStr">
        <is>
          <t>-1</t>
        </is>
      </c>
      <c r="M2648" t="n">
        <v>1667.49600624671</v>
      </c>
      <c r="N2648" t="n">
        <v>4.50070926553011</v>
      </c>
      <c r="O2648" t="inlineStr">
        <is>
          <t>5</t>
        </is>
      </c>
      <c r="P2648" s="2" t="n">
        <v>45002.85500787037</v>
      </c>
      <c r="Q2648" t="n">
        <v>25</v>
      </c>
      <c r="R2648" t="inlineStr">
        <is>
          <t>LAGUNILLAS 220</t>
        </is>
      </c>
      <c r="S2648" t="n">
        <v>263.3369015902723</v>
      </c>
      <c r="T2648" t="n">
        <v>22117.70434512414</v>
      </c>
      <c r="U2648" t="n">
        <v>0.7113850526739744</v>
      </c>
      <c r="V2648" t="n">
        <v>3801.317990043667</v>
      </c>
      <c r="W2648" t="inlineStr">
        <is>
          <t>CGE_DISTRIBUCION</t>
        </is>
      </c>
      <c r="X2648" t="n">
        <v>89.35121726384001</v>
      </c>
      <c r="Y2648" t="n">
        <v>22.11770434512414</v>
      </c>
      <c r="Z2648" t="n">
        <v>23529.47270757888</v>
      </c>
      <c r="AA2648" t="n">
        <v>4530.772336166468</v>
      </c>
      <c r="AB2648" t="n">
        <v>3801.317990043667</v>
      </c>
      <c r="AC2648" t="n">
        <v>4530.772336166468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Norvind</t>
        </is>
      </c>
      <c r="I2649" t="inlineStr">
        <is>
          <t>Norvind</t>
        </is>
      </c>
      <c r="J2649" t="inlineStr">
        <is>
          <t>SIC 2013/03_2_BS4_BB_CGE Distribucion_Norvind</t>
        </is>
      </c>
      <c r="K2649" t="inlineStr">
        <is>
          <t>Perales 015</t>
        </is>
      </c>
      <c r="L2649" t="inlineStr">
        <is>
          <t>-1</t>
        </is>
      </c>
      <c r="M2649" t="n">
        <v>10298.1730066331</v>
      </c>
      <c r="N2649" t="n">
        <v>31.0331146490339</v>
      </c>
      <c r="O2649" t="inlineStr">
        <is>
          <t>5</t>
        </is>
      </c>
      <c r="P2649" s="2" t="n">
        <v>45002.85500787037</v>
      </c>
      <c r="Q2649" t="n">
        <v>34</v>
      </c>
      <c r="R2649" t="inlineStr">
        <is>
          <t>CHARRUA 220</t>
        </is>
      </c>
      <c r="S2649" t="n">
        <v>7052.137680664698</v>
      </c>
      <c r="T2649" t="n">
        <v>584882.5808642514</v>
      </c>
      <c r="U2649" t="n">
        <v>21.26977139203412</v>
      </c>
      <c r="V2649" t="n">
        <v>111987.7078556036</v>
      </c>
      <c r="W2649" t="inlineStr">
        <is>
          <t>CGE_DISTRIBUCION</t>
        </is>
      </c>
      <c r="X2649" t="n">
        <v>88.23076629143</v>
      </c>
      <c r="Y2649" t="n">
        <v>584.8825808642513</v>
      </c>
      <c r="Z2649" t="n">
        <v>622215.5115577142</v>
      </c>
      <c r="AA2649" t="n">
        <v>133477.6017349268</v>
      </c>
      <c r="AB2649" t="n">
        <v>111987.7078556036</v>
      </c>
      <c r="AC2649" t="n">
        <v>133477.6017349268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Norvind</t>
        </is>
      </c>
      <c r="I2650" t="inlineStr">
        <is>
          <t>Norvind</t>
        </is>
      </c>
      <c r="J2650" t="inlineStr">
        <is>
          <t>SIC 2013/03_2_BS4_BB_CGE Distribucion_Norvind</t>
        </is>
      </c>
      <c r="K2650" t="inlineStr">
        <is>
          <t>Perales 015</t>
        </is>
      </c>
      <c r="L2650" t="inlineStr">
        <is>
          <t>-1</t>
        </is>
      </c>
      <c r="M2650" t="n">
        <v>10298.1730066331</v>
      </c>
      <c r="N2650" t="n">
        <v>31.0331146490339</v>
      </c>
      <c r="O2650" t="inlineStr">
        <is>
          <t>5</t>
        </is>
      </c>
      <c r="P2650" s="2" t="n">
        <v>45002.85500787037</v>
      </c>
      <c r="Q2650" t="n">
        <v>30</v>
      </c>
      <c r="R2650" t="inlineStr">
        <is>
          <t>HUALPEN 220</t>
        </is>
      </c>
      <c r="S2650" t="n">
        <v>2011.098759964285</v>
      </c>
      <c r="T2650" t="n">
        <v>170061.2951526914</v>
      </c>
      <c r="U2650" t="n">
        <v>6.065623334116733</v>
      </c>
      <c r="V2650" t="n">
        <v>32575.58897523442</v>
      </c>
      <c r="W2650" t="inlineStr">
        <is>
          <t>CGE_DISTRIBUCION</t>
        </is>
      </c>
      <c r="X2650" t="n">
        <v>89.95891949246999</v>
      </c>
      <c r="Y2650" t="n">
        <v>170.0612951526914</v>
      </c>
      <c r="Z2650" t="n">
        <v>180916.2714390334</v>
      </c>
      <c r="AA2650" t="n">
        <v>38826.68531017213</v>
      </c>
      <c r="AB2650" t="n">
        <v>32575.58897523442</v>
      </c>
      <c r="AC2650" t="n">
        <v>38826.68531017213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Norvind</t>
        </is>
      </c>
      <c r="I2651" t="inlineStr">
        <is>
          <t>Norvind</t>
        </is>
      </c>
      <c r="J2651" t="inlineStr">
        <is>
          <t>SIC 2013/03_2_BS4_BB_CGE Distribucion_Norvind</t>
        </is>
      </c>
      <c r="K2651" t="inlineStr">
        <is>
          <t>Perales 015</t>
        </is>
      </c>
      <c r="L2651" t="inlineStr">
        <is>
          <t>-1</t>
        </is>
      </c>
      <c r="M2651" t="n">
        <v>10298.1730066331</v>
      </c>
      <c r="N2651" t="n">
        <v>31.0331146490339</v>
      </c>
      <c r="O2651" t="inlineStr">
        <is>
          <t>5</t>
        </is>
      </c>
      <c r="P2651" s="2" t="n">
        <v>45002.85500787037</v>
      </c>
      <c r="Q2651" t="n">
        <v>25</v>
      </c>
      <c r="R2651" t="inlineStr">
        <is>
          <t>LAGUNILLAS 220</t>
        </is>
      </c>
      <c r="S2651" t="n">
        <v>1613.085478807686</v>
      </c>
      <c r="T2651" t="n">
        <v>135483.2820171655</v>
      </c>
      <c r="U2651" t="n">
        <v>4.865185695979705</v>
      </c>
      <c r="V2651" t="n">
        <v>25997.33834934337</v>
      </c>
      <c r="W2651" t="inlineStr">
        <is>
          <t>CGE_DISTRIBUCION</t>
        </is>
      </c>
      <c r="X2651" t="n">
        <v>89.35121726384001</v>
      </c>
      <c r="Y2651" t="n">
        <v>135.4832820171655</v>
      </c>
      <c r="Z2651" t="n">
        <v>144131.151082091</v>
      </c>
      <c r="AA2651" t="n">
        <v>30986.10053557017</v>
      </c>
      <c r="AB2651" t="n">
        <v>25997.33834934337</v>
      </c>
      <c r="AC2651" t="n">
        <v>30986.10053557017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Norvind</t>
        </is>
      </c>
      <c r="I2652" t="inlineStr">
        <is>
          <t>Norvind</t>
        </is>
      </c>
      <c r="J2652" t="inlineStr">
        <is>
          <t>SIC 2013/03_2_BS4_BB_CGE Distribucion_Norvind</t>
        </is>
      </c>
      <c r="K2652" t="inlineStr">
        <is>
          <t>Piduco 015</t>
        </is>
      </c>
      <c r="L2652" t="inlineStr">
        <is>
          <t>-1</t>
        </is>
      </c>
      <c r="M2652" t="n">
        <v>10245.7709417223</v>
      </c>
      <c r="N2652" t="n">
        <v>30.0943767466654</v>
      </c>
      <c r="O2652" t="inlineStr">
        <is>
          <t>5</t>
        </is>
      </c>
      <c r="P2652" s="2" t="n">
        <v>45002.85500787037</v>
      </c>
      <c r="Q2652" t="n">
        <v>8</v>
      </c>
      <c r="R2652" t="inlineStr">
        <is>
          <t>ALTO JAHUEL 220</t>
        </is>
      </c>
      <c r="S2652" t="n">
        <v>3498.885367341352</v>
      </c>
      <c r="T2652" t="n">
        <v>335313.7561130777</v>
      </c>
      <c r="U2652" t="n">
        <v>10.28601805963881</v>
      </c>
      <c r="V2652" t="n">
        <v>63960.92700132493</v>
      </c>
      <c r="W2652" t="inlineStr">
        <is>
          <t>CGE_DISTRIBUCION</t>
        </is>
      </c>
      <c r="X2652" t="n">
        <v>101.9515429548</v>
      </c>
      <c r="Y2652" t="n">
        <v>335.3137561130777</v>
      </c>
      <c r="Z2652" t="n">
        <v>356716.7618224231</v>
      </c>
      <c r="AA2652" t="n">
        <v>76234.71633054223</v>
      </c>
      <c r="AB2652" t="n">
        <v>63960.92700132493</v>
      </c>
      <c r="AC2652" t="n">
        <v>76234.71633054223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Norvind</t>
        </is>
      </c>
      <c r="I2653" t="inlineStr">
        <is>
          <t>Norvind</t>
        </is>
      </c>
      <c r="J2653" t="inlineStr">
        <is>
          <t>SIC 2013/03_2_BS4_BB_CGE Distribucion_Norvind</t>
        </is>
      </c>
      <c r="K2653" t="inlineStr">
        <is>
          <t>Piduco 015</t>
        </is>
      </c>
      <c r="L2653" t="inlineStr">
        <is>
          <t>-1</t>
        </is>
      </c>
      <c r="M2653" t="n">
        <v>10245.7709417223</v>
      </c>
      <c r="N2653" t="n">
        <v>30.0943767466654</v>
      </c>
      <c r="O2653" t="inlineStr">
        <is>
          <t>5</t>
        </is>
      </c>
      <c r="P2653" s="2" t="n">
        <v>45002.85500787037</v>
      </c>
      <c r="Q2653" t="n">
        <v>34</v>
      </c>
      <c r="R2653" t="inlineStr">
        <is>
          <t>CHARRUA 220</t>
        </is>
      </c>
      <c r="S2653" t="n">
        <v>1206.764925876293</v>
      </c>
      <c r="T2653" t="n">
        <v>100085.3664950649</v>
      </c>
      <c r="U2653" t="n">
        <v>3.547645755177794</v>
      </c>
      <c r="V2653" t="n">
        <v>18678.74877841027</v>
      </c>
      <c r="W2653" t="inlineStr">
        <is>
          <t>CGE_DISTRIBUCION</t>
        </is>
      </c>
      <c r="X2653" t="n">
        <v>88.23076629142999</v>
      </c>
      <c r="Y2653" t="n">
        <v>100.0853664950649</v>
      </c>
      <c r="Z2653" t="n">
        <v>106473.7941436861</v>
      </c>
      <c r="AA2653" t="n">
        <v>22263.1093902387</v>
      </c>
      <c r="AB2653" t="n">
        <v>18678.74877841027</v>
      </c>
      <c r="AC2653" t="n">
        <v>22263.1093902387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Norvind</t>
        </is>
      </c>
      <c r="I2654" t="inlineStr">
        <is>
          <t>Norvind</t>
        </is>
      </c>
      <c r="J2654" t="inlineStr">
        <is>
          <t>SIC 2013/03_2_BS4_BB_CGE Distribucion_Norvind</t>
        </is>
      </c>
      <c r="K2654" t="inlineStr">
        <is>
          <t>Piduco 015</t>
        </is>
      </c>
      <c r="L2654" t="inlineStr">
        <is>
          <t>-1</t>
        </is>
      </c>
      <c r="M2654" t="n">
        <v>10245.7709417223</v>
      </c>
      <c r="N2654" t="n">
        <v>30.0943767466654</v>
      </c>
      <c r="O2654" t="inlineStr">
        <is>
          <t>5</t>
        </is>
      </c>
      <c r="P2654" s="2" t="n">
        <v>45002.85500787037</v>
      </c>
      <c r="Q2654" t="n">
        <v>23</v>
      </c>
      <c r="R2654" t="inlineStr">
        <is>
          <t>ITAHUE 220</t>
        </is>
      </c>
      <c r="S2654" t="n">
        <v>5859.411460796933</v>
      </c>
      <c r="T2654" t="n">
        <v>534704.132499452</v>
      </c>
      <c r="U2654" t="n">
        <v>17.22548919926702</v>
      </c>
      <c r="V2654" t="n">
        <v>103307.6311452419</v>
      </c>
      <c r="W2654" t="inlineStr">
        <is>
          <t>CGE_DISTRIBUCION</t>
        </is>
      </c>
      <c r="X2654" t="n">
        <v>97.08042988889</v>
      </c>
      <c r="Y2654" t="n">
        <v>534.7041324994518</v>
      </c>
      <c r="Z2654" t="n">
        <v>568834.1835100553</v>
      </c>
      <c r="AA2654" t="n">
        <v>123131.8607213848</v>
      </c>
      <c r="AB2654" t="n">
        <v>103307.6311452419</v>
      </c>
      <c r="AC2654" t="n">
        <v>123131.8607213848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Norvind</t>
        </is>
      </c>
      <c r="I2655" t="inlineStr">
        <is>
          <t>Norvind</t>
        </is>
      </c>
      <c r="J2655" t="inlineStr">
        <is>
          <t>SIC 2013/03_2_BS4_BB_CGE Distribucion_Norvind</t>
        </is>
      </c>
      <c r="K2655" t="inlineStr">
        <is>
          <t>Piduco 015</t>
        </is>
      </c>
      <c r="L2655" t="inlineStr">
        <is>
          <t>-1</t>
        </is>
      </c>
      <c r="M2655" t="n">
        <v>10245.7709417223</v>
      </c>
      <c r="N2655" t="n">
        <v>30.0943767466654</v>
      </c>
      <c r="O2655" t="inlineStr">
        <is>
          <t>5</t>
        </is>
      </c>
      <c r="P2655" s="2" t="n">
        <v>45002.85500787037</v>
      </c>
      <c r="Q2655" t="n">
        <v>13</v>
      </c>
      <c r="R2655" t="inlineStr">
        <is>
          <t>MELIPILLA 220</t>
        </is>
      </c>
      <c r="S2655" t="n">
        <v>5.098557912337125</v>
      </c>
      <c r="T2655" t="n">
        <v>475.4657345983499</v>
      </c>
      <c r="U2655" t="n">
        <v>0.01498873305593998</v>
      </c>
      <c r="V2655" t="n">
        <v>96.28837616853079</v>
      </c>
      <c r="W2655" t="inlineStr">
        <is>
          <t>CGE_DISTRIBUCION</t>
        </is>
      </c>
      <c r="X2655" t="n">
        <v>99.20738765189002</v>
      </c>
      <c r="Y2655" t="n">
        <v>0.4754657345983498</v>
      </c>
      <c r="Z2655" t="n">
        <v>505.8146112748403</v>
      </c>
      <c r="AA2655" t="n">
        <v>114.7656450161273</v>
      </c>
      <c r="AB2655" t="n">
        <v>96.28837616853079</v>
      </c>
      <c r="AC2655" t="n">
        <v>114.7656450161273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Norvind</t>
        </is>
      </c>
      <c r="I2656" t="inlineStr">
        <is>
          <t>Norvind</t>
        </is>
      </c>
      <c r="J2656" t="inlineStr">
        <is>
          <t>SIC 2013/03_2_BS4_BB_CGE Distribucion_Norvind</t>
        </is>
      </c>
      <c r="K2656" t="inlineStr">
        <is>
          <t>Piduco 015</t>
        </is>
      </c>
      <c r="L2656" t="inlineStr">
        <is>
          <t>-1</t>
        </is>
      </c>
      <c r="M2656" t="n">
        <v>10245.7709417223</v>
      </c>
      <c r="N2656" t="n">
        <v>30.0943767466654</v>
      </c>
      <c r="O2656" t="inlineStr">
        <is>
          <t>5</t>
        </is>
      </c>
      <c r="P2656" s="2" t="n">
        <v>45002.85500787037</v>
      </c>
      <c r="Q2656" t="n">
        <v>22</v>
      </c>
      <c r="R2656" t="inlineStr">
        <is>
          <t>RAPEL 220</t>
        </is>
      </c>
      <c r="S2656" t="n">
        <v>51.83533877542743</v>
      </c>
      <c r="T2656" t="n">
        <v>4841.304241950103</v>
      </c>
      <c r="U2656" t="n">
        <v>0.1523854527353898</v>
      </c>
      <c r="V2656" t="n">
        <v>979.8879994276281</v>
      </c>
      <c r="W2656" t="inlineStr">
        <is>
          <t>CGE_DISTRIBUCION</t>
        </is>
      </c>
      <c r="X2656" t="n">
        <v>99.35931322765001</v>
      </c>
      <c r="Y2656" t="n">
        <v>4.841304241950103</v>
      </c>
      <c r="Z2656" t="n">
        <v>5150.323661649046</v>
      </c>
      <c r="AA2656" t="n">
        <v>1167.923718030546</v>
      </c>
      <c r="AB2656" t="n">
        <v>979.8879994276281</v>
      </c>
      <c r="AC2656" t="n">
        <v>1167.923718030546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Norvind</t>
        </is>
      </c>
      <c r="I2657" t="inlineStr">
        <is>
          <t>Norvind</t>
        </is>
      </c>
      <c r="J2657" t="inlineStr">
        <is>
          <t>SIC 2013/03_2_BS4_BB_CGE Distribucion_Norvind</t>
        </is>
      </c>
      <c r="K2657" t="inlineStr">
        <is>
          <t>Pillanlelbun 015</t>
        </is>
      </c>
      <c r="L2657" t="inlineStr">
        <is>
          <t>-1</t>
        </is>
      </c>
      <c r="M2657" t="n">
        <v>172.571527395462</v>
      </c>
      <c r="N2657" t="n">
        <v>0.294217550411291</v>
      </c>
      <c r="O2657" t="inlineStr">
        <is>
          <t>5</t>
        </is>
      </c>
      <c r="P2657" s="2" t="n">
        <v>45002.85500787037</v>
      </c>
      <c r="Q2657" t="n">
        <v>14</v>
      </c>
      <c r="R2657" t="inlineStr">
        <is>
          <t>CAUTÍN 220</t>
        </is>
      </c>
      <c r="S2657" t="n">
        <v>59.35284640016221</v>
      </c>
      <c r="T2657" t="n">
        <v>5051.804057909325</v>
      </c>
      <c r="U2657" t="n">
        <v>0.1012786353627131</v>
      </c>
      <c r="V2657" t="n">
        <v>524.8547350253978</v>
      </c>
      <c r="W2657" t="inlineStr">
        <is>
          <t>CGE_DISTRIBUCION</t>
        </is>
      </c>
      <c r="X2657" t="n">
        <v>90.54763102413</v>
      </c>
      <c r="Y2657" t="n">
        <v>5.051804057909324</v>
      </c>
      <c r="Z2657" t="n">
        <v>5374.25963607375</v>
      </c>
      <c r="AA2657" t="n">
        <v>625.5717938324169</v>
      </c>
      <c r="AB2657" t="n">
        <v>524.8547350253978</v>
      </c>
      <c r="AC2657" t="n">
        <v>625.5717938324169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Norvind</t>
        </is>
      </c>
      <c r="I2658" t="inlineStr">
        <is>
          <t>Norvind</t>
        </is>
      </c>
      <c r="J2658" t="inlineStr">
        <is>
          <t>SIC 2013/03_2_BS4_BB_CGE Distribucion_Norvind</t>
        </is>
      </c>
      <c r="K2658" t="inlineStr">
        <is>
          <t>Pillanlelbun 015</t>
        </is>
      </c>
      <c r="L2658" t="inlineStr">
        <is>
          <t>-1</t>
        </is>
      </c>
      <c r="M2658" t="n">
        <v>172.571527395462</v>
      </c>
      <c r="N2658" t="n">
        <v>0.294217550411291</v>
      </c>
      <c r="O2658" t="inlineStr">
        <is>
          <t>5</t>
        </is>
      </c>
      <c r="P2658" s="2" t="n">
        <v>45002.85500787037</v>
      </c>
      <c r="Q2658" t="n">
        <v>4</v>
      </c>
      <c r="R2658" t="inlineStr">
        <is>
          <t>TEMUCO 220</t>
        </is>
      </c>
      <c r="S2658" t="n">
        <v>119.5555074812612</v>
      </c>
      <c r="T2658" t="n">
        <v>9829.12986692159</v>
      </c>
      <c r="U2658" t="n">
        <v>0.2040073792950506</v>
      </c>
      <c r="V2658" t="n">
        <v>1052.872047779806</v>
      </c>
      <c r="W2658" t="inlineStr">
        <is>
          <t>CGE_DISTRIBUCION</t>
        </is>
      </c>
      <c r="X2658" t="n">
        <v>87.46164317576</v>
      </c>
      <c r="Y2658" t="n">
        <v>9.829129866921592</v>
      </c>
      <c r="Z2658" t="n">
        <v>10456.52113502297</v>
      </c>
      <c r="AA2658" t="n">
        <v>1254.913048605252</v>
      </c>
      <c r="AB2658" t="n">
        <v>1052.872047779806</v>
      </c>
      <c r="AC2658" t="n">
        <v>1254.913048605252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Norvind</t>
        </is>
      </c>
      <c r="I2659" t="inlineStr">
        <is>
          <t>Norvind</t>
        </is>
      </c>
      <c r="J2659" t="inlineStr">
        <is>
          <t>SIC 2013/03_2_BS4_BB_CGE Distribucion_Norvind</t>
        </is>
      </c>
      <c r="K2659" t="inlineStr">
        <is>
          <t>Pirque 13.2</t>
        </is>
      </c>
      <c r="L2659" t="inlineStr">
        <is>
          <t>-1</t>
        </is>
      </c>
      <c r="M2659" t="n">
        <v>3148.88447085548</v>
      </c>
      <c r="N2659" t="n">
        <v>7.10497357855719</v>
      </c>
      <c r="O2659" t="inlineStr">
        <is>
          <t>5</t>
        </is>
      </c>
      <c r="P2659" s="2" t="n">
        <v>45002.85500787037</v>
      </c>
      <c r="Q2659" t="n">
        <v>9</v>
      </c>
      <c r="R2659" t="inlineStr">
        <is>
          <t>MAIPO 220</t>
        </is>
      </c>
      <c r="S2659" t="n">
        <v>3264.511508625293</v>
      </c>
      <c r="T2659" t="n">
        <v>299536.6871489812</v>
      </c>
      <c r="U2659" t="n">
        <v>7.372262684582512</v>
      </c>
      <c r="V2659" t="n">
        <v>45648.21025370104</v>
      </c>
      <c r="W2659" t="inlineStr">
        <is>
          <t>CGE_DISTRIBUCION</t>
        </is>
      </c>
      <c r="X2659" t="n">
        <v>97.61216932964001</v>
      </c>
      <c r="Y2659" t="n">
        <v>299.5366871489812</v>
      </c>
      <c r="Z2659" t="n">
        <v>318656.0501584907</v>
      </c>
      <c r="AA2659" t="n">
        <v>54407.87872908347</v>
      </c>
      <c r="AB2659" t="n">
        <v>45648.21025370104</v>
      </c>
      <c r="AC2659" t="n">
        <v>54407.87872908347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Norvind</t>
        </is>
      </c>
      <c r="I2660" t="inlineStr">
        <is>
          <t>Norvind</t>
        </is>
      </c>
      <c r="J2660" t="inlineStr">
        <is>
          <t>SIC 2013/03_2_BS4_BB_CGE Distribucion_Norvind</t>
        </is>
      </c>
      <c r="K2660" t="inlineStr">
        <is>
          <t>Pitrufquen 015</t>
        </is>
      </c>
      <c r="L2660" t="inlineStr">
        <is>
          <t>-1</t>
        </is>
      </c>
      <c r="M2660" t="n">
        <v>1393.66795205175</v>
      </c>
      <c r="N2660" t="n">
        <v>3.51338372151543</v>
      </c>
      <c r="O2660" t="inlineStr">
        <is>
          <t>5</t>
        </is>
      </c>
      <c r="P2660" s="2" t="n">
        <v>45002.85500787037</v>
      </c>
      <c r="Q2660" t="n">
        <v>14</v>
      </c>
      <c r="R2660" t="inlineStr">
        <is>
          <t>CAUTÍN 220</t>
        </is>
      </c>
      <c r="S2660" t="n">
        <v>112.3510258361648</v>
      </c>
      <c r="T2660" t="n">
        <v>9562.732078639812</v>
      </c>
      <c r="U2660" t="n">
        <v>0.283478529203161</v>
      </c>
      <c r="V2660" t="n">
        <v>1469.066479790776</v>
      </c>
      <c r="W2660" t="inlineStr">
        <is>
          <t>CGE_DISTRIBUCION</t>
        </is>
      </c>
      <c r="X2660" t="n">
        <v>90.54763102413</v>
      </c>
      <c r="Y2660" t="n">
        <v>9.562732078639813</v>
      </c>
      <c r="Z2660" t="n">
        <v>10173.11923259555</v>
      </c>
      <c r="AA2660" t="n">
        <v>1750.973158272677</v>
      </c>
      <c r="AB2660" t="n">
        <v>1469.066479790776</v>
      </c>
      <c r="AC2660" t="n">
        <v>1750.973158272677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Norvind</t>
        </is>
      </c>
      <c r="I2661" t="inlineStr">
        <is>
          <t>Norvind</t>
        </is>
      </c>
      <c r="J2661" t="inlineStr">
        <is>
          <t>SIC 2013/03_2_BS4_BB_CGE Distribucion_Norvind</t>
        </is>
      </c>
      <c r="K2661" t="inlineStr">
        <is>
          <t>Pitrufquen 015</t>
        </is>
      </c>
      <c r="L2661" t="inlineStr">
        <is>
          <t>-1</t>
        </is>
      </c>
      <c r="M2661" t="n">
        <v>1393.66795205175</v>
      </c>
      <c r="N2661" t="n">
        <v>3.51338372151543</v>
      </c>
      <c r="O2661" t="inlineStr">
        <is>
          <t>5</t>
        </is>
      </c>
      <c r="P2661" s="2" t="n">
        <v>45002.85500787037</v>
      </c>
      <c r="Q2661" t="n">
        <v>4</v>
      </c>
      <c r="R2661" t="inlineStr">
        <is>
          <t>TEMUCO 220</t>
        </is>
      </c>
      <c r="S2661" t="n">
        <v>1332.492413414926</v>
      </c>
      <c r="T2661" t="n">
        <v>109549.4574367133</v>
      </c>
      <c r="U2661" t="n">
        <v>3.362078687915679</v>
      </c>
      <c r="V2661" t="n">
        <v>17351.52270067176</v>
      </c>
      <c r="W2661" t="inlineStr">
        <is>
          <t>CGE_DISTRIBUCION</t>
        </is>
      </c>
      <c r="X2661" t="n">
        <v>87.46164317576</v>
      </c>
      <c r="Y2661" t="n">
        <v>109.5494574367133</v>
      </c>
      <c r="Z2661" t="n">
        <v>116541.9759965035</v>
      </c>
      <c r="AA2661" t="n">
        <v>20681.1951140307</v>
      </c>
      <c r="AB2661" t="n">
        <v>17351.52270067176</v>
      </c>
      <c r="AC2661" t="n">
        <v>20681.1951140307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Norvind</t>
        </is>
      </c>
      <c r="I2662" t="inlineStr">
        <is>
          <t>Norvind</t>
        </is>
      </c>
      <c r="J2662" t="inlineStr">
        <is>
          <t>SIC 2013/03_2_BS4_BB_CGE Distribucion_Norvind</t>
        </is>
      </c>
      <c r="K2662" t="inlineStr">
        <is>
          <t>Puchoco 015</t>
        </is>
      </c>
      <c r="L2662" t="inlineStr">
        <is>
          <t>-1</t>
        </is>
      </c>
      <c r="M2662" t="n">
        <v>1880.78387546137</v>
      </c>
      <c r="N2662" t="n">
        <v>1.07735558588843</v>
      </c>
      <c r="O2662" t="inlineStr">
        <is>
          <t>5</t>
        </is>
      </c>
      <c r="P2662" s="2" t="n">
        <v>45002.85500787037</v>
      </c>
      <c r="Q2662" t="n">
        <v>34</v>
      </c>
      <c r="R2662" t="inlineStr">
        <is>
          <t>CHARRUA 220</t>
        </is>
      </c>
      <c r="S2662" t="n">
        <v>1200.968806532724</v>
      </c>
      <c r="T2662" t="n">
        <v>99604.65420693721</v>
      </c>
      <c r="U2662" t="n">
        <v>0.6885393410669924</v>
      </c>
      <c r="V2662" t="n">
        <v>3625.236075803728</v>
      </c>
      <c r="W2662" t="inlineStr">
        <is>
          <t>CGE_DISTRIBUCION</t>
        </is>
      </c>
      <c r="X2662" t="n">
        <v>88.23076629143002</v>
      </c>
      <c r="Y2662" t="n">
        <v>99.60465420693721</v>
      </c>
      <c r="Z2662" t="n">
        <v>105962.3980924864</v>
      </c>
      <c r="AA2662" t="n">
        <v>4320.901163055694</v>
      </c>
      <c r="AB2662" t="n">
        <v>3625.236075803728</v>
      </c>
      <c r="AC2662" t="n">
        <v>4320.901163055694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Norvind</t>
        </is>
      </c>
      <c r="I2663" t="inlineStr">
        <is>
          <t>Norvind</t>
        </is>
      </c>
      <c r="J2663" t="inlineStr">
        <is>
          <t>SIC 2013/03_2_BS4_BB_CGE Distribucion_Norvind</t>
        </is>
      </c>
      <c r="K2663" t="inlineStr">
        <is>
          <t>Puchoco 015</t>
        </is>
      </c>
      <c r="L2663" t="inlineStr">
        <is>
          <t>-1</t>
        </is>
      </c>
      <c r="M2663" t="n">
        <v>1880.78387546137</v>
      </c>
      <c r="N2663" t="n">
        <v>1.07735558588843</v>
      </c>
      <c r="O2663" t="inlineStr">
        <is>
          <t>5</t>
        </is>
      </c>
      <c r="P2663" s="2" t="n">
        <v>45002.85500787037</v>
      </c>
      <c r="Q2663" t="n">
        <v>30</v>
      </c>
      <c r="R2663" t="inlineStr">
        <is>
          <t>HUALPEN 220</t>
        </is>
      </c>
      <c r="S2663" t="n">
        <v>249.7948042876744</v>
      </c>
      <c r="T2663" t="n">
        <v>21122.99444723907</v>
      </c>
      <c r="U2663" t="n">
        <v>0.143212337415116</v>
      </c>
      <c r="V2663" t="n">
        <v>769.1256088351796</v>
      </c>
      <c r="W2663" t="inlineStr">
        <is>
          <t>CGE_DISTRIBUCION</t>
        </is>
      </c>
      <c r="X2663" t="n">
        <v>89.95891949247</v>
      </c>
      <c r="Y2663" t="n">
        <v>21.12299444723907</v>
      </c>
      <c r="Z2663" t="n">
        <v>22471.2706885522</v>
      </c>
      <c r="AA2663" t="n">
        <v>916.7170546307266</v>
      </c>
      <c r="AB2663" t="n">
        <v>769.1256088351796</v>
      </c>
      <c r="AC2663" t="n">
        <v>916.7170546307266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Norvind</t>
        </is>
      </c>
      <c r="I2664" t="inlineStr">
        <is>
          <t>Norvind</t>
        </is>
      </c>
      <c r="J2664" t="inlineStr">
        <is>
          <t>SIC 2013/03_2_BS4_BB_CGE Distribucion_Norvind</t>
        </is>
      </c>
      <c r="K2664" t="inlineStr">
        <is>
          <t>Puchoco 015</t>
        </is>
      </c>
      <c r="L2664" t="inlineStr">
        <is>
          <t>-1</t>
        </is>
      </c>
      <c r="M2664" t="n">
        <v>1880.78387546137</v>
      </c>
      <c r="N2664" t="n">
        <v>1.07735558588843</v>
      </c>
      <c r="O2664" t="inlineStr">
        <is>
          <t>5</t>
        </is>
      </c>
      <c r="P2664" s="2" t="n">
        <v>45002.85500787037</v>
      </c>
      <c r="Q2664" t="n">
        <v>25</v>
      </c>
      <c r="R2664" t="inlineStr">
        <is>
          <t>LAGUNILLAS 220</t>
        </is>
      </c>
      <c r="S2664" t="n">
        <v>499.082648547913</v>
      </c>
      <c r="T2664" t="n">
        <v>41918.02363323624</v>
      </c>
      <c r="U2664" t="n">
        <v>0.2861340245474444</v>
      </c>
      <c r="V2664" t="n">
        <v>1528.970015587718</v>
      </c>
      <c r="W2664" t="inlineStr">
        <is>
          <t>CGE_DISTRIBUCION</t>
        </is>
      </c>
      <c r="X2664" t="n">
        <v>89.35121726384</v>
      </c>
      <c r="Y2664" t="n">
        <v>41.91802363323624</v>
      </c>
      <c r="Z2664" t="n">
        <v>44593.64216301728</v>
      </c>
      <c r="AA2664" t="n">
        <v>1822.371889854253</v>
      </c>
      <c r="AB2664" t="n">
        <v>1528.970015587718</v>
      </c>
      <c r="AC2664" t="n">
        <v>1822.371889854253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Norvind</t>
        </is>
      </c>
      <c r="I2665" t="inlineStr">
        <is>
          <t>Norvind</t>
        </is>
      </c>
      <c r="J2665" t="inlineStr">
        <is>
          <t>SIC 2013/03_2_BS4_BB_CGE Distribucion_Norvind</t>
        </is>
      </c>
      <c r="K2665" t="inlineStr">
        <is>
          <t>Pucon 023</t>
        </is>
      </c>
      <c r="L2665" t="inlineStr">
        <is>
          <t>-1</t>
        </is>
      </c>
      <c r="M2665" t="n">
        <v>7326.32515258793</v>
      </c>
      <c r="N2665" t="n">
        <v>13.5385783158269</v>
      </c>
      <c r="O2665" t="inlineStr">
        <is>
          <t>5</t>
        </is>
      </c>
      <c r="P2665" s="2" t="n">
        <v>45002.85500787037</v>
      </c>
      <c r="Q2665" t="n">
        <v>14</v>
      </c>
      <c r="R2665" t="inlineStr">
        <is>
          <t>CAUTÍN 220</t>
        </is>
      </c>
      <c r="S2665" t="n">
        <v>39.5717621015149</v>
      </c>
      <c r="T2665" t="n">
        <v>3368.141554918064</v>
      </c>
      <c r="U2665" t="n">
        <v>0.0731895570830759</v>
      </c>
      <c r="V2665" t="n">
        <v>379.2891309395202</v>
      </c>
      <c r="W2665" t="inlineStr">
        <is>
          <t>CGE_DISTRIBUCION</t>
        </is>
      </c>
      <c r="X2665" t="n">
        <v>90.54763102412998</v>
      </c>
      <c r="Y2665" t="n">
        <v>3.368141554918064</v>
      </c>
      <c r="Z2665" t="n">
        <v>3583.129313742622</v>
      </c>
      <c r="AA2665" t="n">
        <v>452.0728616680813</v>
      </c>
      <c r="AB2665" t="n">
        <v>379.2891309395202</v>
      </c>
      <c r="AC2665" t="n">
        <v>452.0728616680813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Norvind</t>
        </is>
      </c>
      <c r="I2666" t="inlineStr">
        <is>
          <t>Norvind</t>
        </is>
      </c>
      <c r="J2666" t="inlineStr">
        <is>
          <t>SIC 2013/03_2_BS4_BB_CGE Distribucion_Norvind</t>
        </is>
      </c>
      <c r="K2666" t="inlineStr">
        <is>
          <t>Pucon 023</t>
        </is>
      </c>
      <c r="L2666" t="inlineStr">
        <is>
          <t>-1</t>
        </is>
      </c>
      <c r="M2666" t="n">
        <v>7326.32515258793</v>
      </c>
      <c r="N2666" t="n">
        <v>13.5385783158269</v>
      </c>
      <c r="O2666" t="inlineStr">
        <is>
          <t>5</t>
        </is>
      </c>
      <c r="P2666" s="2" t="n">
        <v>45002.85500787037</v>
      </c>
      <c r="Q2666" t="n">
        <v>4</v>
      </c>
      <c r="R2666" t="inlineStr">
        <is>
          <t>TEMUCO 220</t>
        </is>
      </c>
      <c r="S2666" t="n">
        <v>7555.776050089444</v>
      </c>
      <c r="T2666" t="n">
        <v>621190.1534803436</v>
      </c>
      <c r="U2666" t="n">
        <v>13.97471007498523</v>
      </c>
      <c r="V2666" t="n">
        <v>72122.7911687396</v>
      </c>
      <c r="W2666" t="inlineStr">
        <is>
          <t>CGE_DISTRIBUCION</t>
        </is>
      </c>
      <c r="X2666" t="n">
        <v>87.46164317576002</v>
      </c>
      <c r="Y2666" t="n">
        <v>621.1901534803437</v>
      </c>
      <c r="Z2666" t="n">
        <v>660840.5888088762</v>
      </c>
      <c r="AA2666" t="n">
        <v>85962.80234653111</v>
      </c>
      <c r="AB2666" t="n">
        <v>72122.7911687396</v>
      </c>
      <c r="AC2666" t="n">
        <v>85962.80234653111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Norvind</t>
        </is>
      </c>
      <c r="I2667" t="inlineStr">
        <is>
          <t>Norvind</t>
        </is>
      </c>
      <c r="J2667" t="inlineStr">
        <is>
          <t>SIC 2013/03_2_BS4_BB_CGE Distribucion_Norvind</t>
        </is>
      </c>
      <c r="K2667" t="inlineStr">
        <is>
          <t>Puente Alto 012</t>
        </is>
      </c>
      <c r="L2667" t="inlineStr">
        <is>
          <t>-1</t>
        </is>
      </c>
      <c r="M2667" t="n">
        <v>11165.2044619315</v>
      </c>
      <c r="N2667" t="n">
        <v>29.8840198097668</v>
      </c>
      <c r="O2667" t="inlineStr">
        <is>
          <t>4</t>
        </is>
      </c>
      <c r="P2667" s="2" t="n">
        <v>45002.85500787037</v>
      </c>
      <c r="Q2667" t="n">
        <v>8</v>
      </c>
      <c r="R2667" t="inlineStr">
        <is>
          <t>ALTO JAHUEL 220</t>
        </is>
      </c>
      <c r="S2667" t="n">
        <v>4591.212185088247</v>
      </c>
      <c r="T2667" t="n">
        <v>439996.296324468</v>
      </c>
      <c r="U2667" t="n">
        <v>12.31928403114913</v>
      </c>
      <c r="V2667" t="n">
        <v>76604.26241295031</v>
      </c>
      <c r="W2667" t="inlineStr">
        <is>
          <t>CGE_DISTRIBUCION</t>
        </is>
      </c>
      <c r="X2667" t="n">
        <v>101.9515429548</v>
      </c>
      <c r="Y2667" t="n">
        <v>439.996296324468</v>
      </c>
      <c r="Z2667" t="n">
        <v>468081.1663026256</v>
      </c>
      <c r="AA2667" t="n">
        <v>91304.24602258678</v>
      </c>
      <c r="AB2667" t="n">
        <v>76604.26241295031</v>
      </c>
      <c r="AC2667" t="n">
        <v>91304.24602258678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Norvind</t>
        </is>
      </c>
      <c r="I2668" t="inlineStr">
        <is>
          <t>Norvind</t>
        </is>
      </c>
      <c r="J2668" t="inlineStr">
        <is>
          <t>SIC 2013/03_2_BS4_BB_CGE Distribucion_Norvind</t>
        </is>
      </c>
      <c r="K2668" t="inlineStr">
        <is>
          <t>Puente Alto 012</t>
        </is>
      </c>
      <c r="L2668" t="inlineStr">
        <is>
          <t>-1</t>
        </is>
      </c>
      <c r="M2668" t="n">
        <v>11165.2044619315</v>
      </c>
      <c r="N2668" t="n">
        <v>29.8840198097668</v>
      </c>
      <c r="O2668" t="inlineStr">
        <is>
          <t>4</t>
        </is>
      </c>
      <c r="P2668" s="2" t="n">
        <v>45002.85500787037</v>
      </c>
      <c r="Q2668" t="n">
        <v>18</v>
      </c>
      <c r="R2668" t="inlineStr">
        <is>
          <t>CERRO NAVIA 220</t>
        </is>
      </c>
      <c r="S2668" t="n">
        <v>2519.417065317518</v>
      </c>
      <c r="T2668" t="n">
        <v>227617.2138402202</v>
      </c>
      <c r="U2668" t="n">
        <v>6.760178612824043</v>
      </c>
      <c r="V2668" t="n">
        <v>42901.74254283311</v>
      </c>
      <c r="W2668" t="inlineStr">
        <is>
          <t>CGE_DISTRIBUCION</t>
        </is>
      </c>
      <c r="X2668" t="n">
        <v>96.11190441783</v>
      </c>
      <c r="Y2668" t="n">
        <v>227.6172138402202</v>
      </c>
      <c r="Z2668" t="n">
        <v>242145.9721704471</v>
      </c>
      <c r="AA2668" t="n">
        <v>51134.37728585592</v>
      </c>
      <c r="AB2668" t="n">
        <v>42901.74254283311</v>
      </c>
      <c r="AC2668" t="n">
        <v>51134.37728585592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Norvind</t>
        </is>
      </c>
      <c r="I2669" t="inlineStr">
        <is>
          <t>Norvind</t>
        </is>
      </c>
      <c r="J2669" t="inlineStr">
        <is>
          <t>SIC 2013/03_2_BS4_BB_CGE Distribucion_Norvind</t>
        </is>
      </c>
      <c r="K2669" t="inlineStr">
        <is>
          <t>Puente Alto 012</t>
        </is>
      </c>
      <c r="L2669" t="inlineStr">
        <is>
          <t>-1</t>
        </is>
      </c>
      <c r="M2669" t="n">
        <v>11165.2044619315</v>
      </c>
      <c r="N2669" t="n">
        <v>29.8840198097668</v>
      </c>
      <c r="O2669" t="inlineStr">
        <is>
          <t>4</t>
        </is>
      </c>
      <c r="P2669" s="2" t="n">
        <v>45002.85500787037</v>
      </c>
      <c r="Q2669" t="n">
        <v>32</v>
      </c>
      <c r="R2669" t="inlineStr">
        <is>
          <t>CHENA 220</t>
        </is>
      </c>
      <c r="S2669" t="n">
        <v>3204.955003182268</v>
      </c>
      <c r="T2669" t="n">
        <v>289638.0880098959</v>
      </c>
      <c r="U2669" t="n">
        <v>8.59963543386003</v>
      </c>
      <c r="V2669" t="n">
        <v>54650.92859011595</v>
      </c>
      <c r="W2669" t="inlineStr">
        <is>
          <t>CGE_DISTRIBUCION</t>
        </is>
      </c>
      <c r="X2669" t="n">
        <v>96.14039050049</v>
      </c>
      <c r="Y2669" t="n">
        <v>289.6380880098958</v>
      </c>
      <c r="Z2669" t="n">
        <v>308125.6255424424</v>
      </c>
      <c r="AA2669" t="n">
        <v>65138.17472004285</v>
      </c>
      <c r="AB2669" t="n">
        <v>54650.92859011595</v>
      </c>
      <c r="AC2669" t="n">
        <v>65138.17472004285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Norvind</t>
        </is>
      </c>
      <c r="I2670" t="inlineStr">
        <is>
          <t>Norvind</t>
        </is>
      </c>
      <c r="J2670" t="inlineStr">
        <is>
          <t>SIC 2013/03_2_BS4_BB_CGE Distribucion_Norvind</t>
        </is>
      </c>
      <c r="K2670" t="inlineStr">
        <is>
          <t>Puente Alto 012</t>
        </is>
      </c>
      <c r="L2670" t="inlineStr">
        <is>
          <t>-1</t>
        </is>
      </c>
      <c r="M2670" t="n">
        <v>11165.2044619315</v>
      </c>
      <c r="N2670" t="n">
        <v>29.8840198097668</v>
      </c>
      <c r="O2670" t="inlineStr">
        <is>
          <t>4</t>
        </is>
      </c>
      <c r="P2670" s="2" t="n">
        <v>45002.85500787037</v>
      </c>
      <c r="Q2670" t="n">
        <v>28</v>
      </c>
      <c r="R2670" t="inlineStr">
        <is>
          <t>POLPAICO 220</t>
        </is>
      </c>
      <c r="S2670" t="n">
        <v>1013.748713933859</v>
      </c>
      <c r="T2670" t="n">
        <v>90483.42263610497</v>
      </c>
      <c r="U2670" t="n">
        <v>2.720122233453977</v>
      </c>
      <c r="V2670" t="n">
        <v>17067.98422842451</v>
      </c>
      <c r="W2670" t="inlineStr">
        <is>
          <t>CGE_DISTRIBUCION</t>
        </is>
      </c>
      <c r="X2670" t="n">
        <v>94.95347212589</v>
      </c>
      <c r="Y2670" t="n">
        <v>90.48342263610499</v>
      </c>
      <c r="Z2670" t="n">
        <v>96258.96025117551</v>
      </c>
      <c r="AA2670" t="n">
        <v>20343.2469945465</v>
      </c>
      <c r="AB2670" t="n">
        <v>17067.98422842451</v>
      </c>
      <c r="AC2670" t="n">
        <v>20343.2469945465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Norvind</t>
        </is>
      </c>
      <c r="I2671" t="inlineStr">
        <is>
          <t>Norvind</t>
        </is>
      </c>
      <c r="J2671" t="inlineStr">
        <is>
          <t>SIC 2013/03_2_BS4_BB_CGE Distribucion_Norvind</t>
        </is>
      </c>
      <c r="K2671" t="inlineStr">
        <is>
          <t>Pumahue 015</t>
        </is>
      </c>
      <c r="L2671" t="inlineStr">
        <is>
          <t>-1</t>
        </is>
      </c>
      <c r="M2671" t="n">
        <v>7631.15251769933</v>
      </c>
      <c r="N2671" t="n">
        <v>18.6961995437743</v>
      </c>
      <c r="O2671" t="inlineStr">
        <is>
          <t>5</t>
        </is>
      </c>
      <c r="P2671" s="2" t="n">
        <v>45002.85500787037</v>
      </c>
      <c r="Q2671" t="n">
        <v>14</v>
      </c>
      <c r="R2671" t="inlineStr">
        <is>
          <t>CAUTÍN 220</t>
        </is>
      </c>
      <c r="S2671" t="n">
        <v>2229.977421661129</v>
      </c>
      <c r="T2671" t="n">
        <v>189804.0224025899</v>
      </c>
      <c r="U2671" t="n">
        <v>5.468151319338148</v>
      </c>
      <c r="V2671" t="n">
        <v>28337.51759698986</v>
      </c>
      <c r="W2671" t="inlineStr">
        <is>
          <t>CGE_DISTRIBUCION</t>
        </is>
      </c>
      <c r="X2671" t="n">
        <v>90.54763102413</v>
      </c>
      <c r="Y2671" t="n">
        <v>189.8040224025899</v>
      </c>
      <c r="Z2671" t="n">
        <v>201919.1727687127</v>
      </c>
      <c r="AA2671" t="n">
        <v>33775.34874492236</v>
      </c>
      <c r="AB2671" t="n">
        <v>28337.51759698986</v>
      </c>
      <c r="AC2671" t="n">
        <v>33775.34874492236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Norvind</t>
        </is>
      </c>
      <c r="I2672" t="inlineStr">
        <is>
          <t>Norvind</t>
        </is>
      </c>
      <c r="J2672" t="inlineStr">
        <is>
          <t>SIC 2013/03_2_BS4_BB_CGE Distribucion_Norvind</t>
        </is>
      </c>
      <c r="K2672" t="inlineStr">
        <is>
          <t>Pumahue 015</t>
        </is>
      </c>
      <c r="L2672" t="inlineStr">
        <is>
          <t>-1</t>
        </is>
      </c>
      <c r="M2672" t="n">
        <v>7631.15251769933</v>
      </c>
      <c r="N2672" t="n">
        <v>18.6961995437743</v>
      </c>
      <c r="O2672" t="inlineStr">
        <is>
          <t>5</t>
        </is>
      </c>
      <c r="P2672" s="2" t="n">
        <v>45002.85500787037</v>
      </c>
      <c r="Q2672" t="n">
        <v>4</v>
      </c>
      <c r="R2672" t="inlineStr">
        <is>
          <t>TEMUCO 220</t>
        </is>
      </c>
      <c r="S2672" t="n">
        <v>5681.391016488122</v>
      </c>
      <c r="T2672" t="n">
        <v>467089.5661964893</v>
      </c>
      <c r="U2672" t="n">
        <v>13.93139925127294</v>
      </c>
      <c r="V2672" t="n">
        <v>71899.26613836785</v>
      </c>
      <c r="W2672" t="inlineStr">
        <is>
          <t>CGE_DISTRIBUCION</t>
        </is>
      </c>
      <c r="X2672" t="n">
        <v>87.46164317576</v>
      </c>
      <c r="Y2672" t="n">
        <v>467.0895661964893</v>
      </c>
      <c r="Z2672" t="n">
        <v>496903.7938260525</v>
      </c>
      <c r="AA2672" t="n">
        <v>85696.38395514642</v>
      </c>
      <c r="AB2672" t="n">
        <v>71899.26613836785</v>
      </c>
      <c r="AC2672" t="n">
        <v>85696.38395514642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Norvind</t>
        </is>
      </c>
      <c r="I2673" t="inlineStr">
        <is>
          <t>Norvind</t>
        </is>
      </c>
      <c r="J2673" t="inlineStr">
        <is>
          <t>SIC 2013/03_2_BS4_BB_CGE Distribucion_Norvind</t>
        </is>
      </c>
      <c r="K2673" t="inlineStr">
        <is>
          <t>Punta Cortes 015</t>
        </is>
      </c>
      <c r="L2673" t="inlineStr">
        <is>
          <t>-1</t>
        </is>
      </c>
      <c r="M2673" t="n">
        <v>15.3802130828258</v>
      </c>
      <c r="N2673" t="n">
        <v>1.60021107369143</v>
      </c>
      <c r="O2673" t="inlineStr">
        <is>
          <t>5</t>
        </is>
      </c>
      <c r="P2673" s="2" t="n">
        <v>45002.85500787037</v>
      </c>
      <c r="Q2673" t="n">
        <v>8</v>
      </c>
      <c r="R2673" t="inlineStr">
        <is>
          <t>ALTO JAHUEL 220</t>
        </is>
      </c>
      <c r="S2673" t="n">
        <v>11.30084123225218</v>
      </c>
      <c r="T2673" t="n">
        <v>1083.009908296413</v>
      </c>
      <c r="U2673" t="n">
        <v>1.176799702263431</v>
      </c>
      <c r="V2673" t="n">
        <v>7317.622758898331</v>
      </c>
      <c r="W2673" t="inlineStr">
        <is>
          <t>CGE_DISTRIBUCION</t>
        </is>
      </c>
      <c r="X2673" t="n">
        <v>101.9515429548</v>
      </c>
      <c r="Y2673" t="n">
        <v>1.083009908296414</v>
      </c>
      <c r="Z2673" t="n">
        <v>1152.138200315334</v>
      </c>
      <c r="AA2673" t="n">
        <v>8721.838806791813</v>
      </c>
      <c r="AB2673" t="n">
        <v>7317.622758898331</v>
      </c>
      <c r="AC2673" t="n">
        <v>8721.838806791813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Norvind</t>
        </is>
      </c>
      <c r="I2674" t="inlineStr">
        <is>
          <t>Norvind</t>
        </is>
      </c>
      <c r="J2674" t="inlineStr">
        <is>
          <t>SIC 2013/03_2_BS4_BB_CGE Distribucion_Norvind</t>
        </is>
      </c>
      <c r="K2674" t="inlineStr">
        <is>
          <t>Punta Cortes 015</t>
        </is>
      </c>
      <c r="L2674" t="inlineStr">
        <is>
          <t>-1</t>
        </is>
      </c>
      <c r="M2674" t="n">
        <v>15.3802130828258</v>
      </c>
      <c r="N2674" t="n">
        <v>1.60021107369143</v>
      </c>
      <c r="O2674" t="inlineStr">
        <is>
          <t>5</t>
        </is>
      </c>
      <c r="P2674" s="2" t="n">
        <v>45002.85500787037</v>
      </c>
      <c r="Q2674" t="n">
        <v>34</v>
      </c>
      <c r="R2674" t="inlineStr">
        <is>
          <t>CHARRUA 220</t>
        </is>
      </c>
      <c r="S2674" t="n">
        <v>0.106831329198422</v>
      </c>
      <c r="T2674" t="n">
        <v>8.860261436762267</v>
      </c>
      <c r="U2674" t="n">
        <v>0.0111247537957008</v>
      </c>
      <c r="V2674" t="n">
        <v>58.57306386024649</v>
      </c>
      <c r="W2674" t="inlineStr">
        <is>
          <t>CGE_DISTRIBUCION</t>
        </is>
      </c>
      <c r="X2674" t="n">
        <v>88.23076629143002</v>
      </c>
      <c r="Y2674" t="n">
        <v>0.008860261436762268</v>
      </c>
      <c r="Z2674" t="n">
        <v>9.425810039108795</v>
      </c>
      <c r="AA2674" t="n">
        <v>69.81294858193861</v>
      </c>
      <c r="AB2674" t="n">
        <v>58.57306386024649</v>
      </c>
      <c r="AC2674" t="n">
        <v>69.81294858193861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Norvind</t>
        </is>
      </c>
      <c r="I2675" t="inlineStr">
        <is>
          <t>Norvind</t>
        </is>
      </c>
      <c r="J2675" t="inlineStr">
        <is>
          <t>SIC 2013/03_2_BS4_BB_CGE Distribucion_Norvind</t>
        </is>
      </c>
      <c r="K2675" t="inlineStr">
        <is>
          <t>Punta Cortes 015</t>
        </is>
      </c>
      <c r="L2675" t="inlineStr">
        <is>
          <t>-1</t>
        </is>
      </c>
      <c r="M2675" t="n">
        <v>15.3802130828258</v>
      </c>
      <c r="N2675" t="n">
        <v>1.60021107369143</v>
      </c>
      <c r="O2675" t="inlineStr">
        <is>
          <t>5</t>
        </is>
      </c>
      <c r="P2675" s="2" t="n">
        <v>45002.85500787037</v>
      </c>
      <c r="Q2675" t="n">
        <v>23</v>
      </c>
      <c r="R2675" t="inlineStr">
        <is>
          <t>ITAHUE 220</t>
        </is>
      </c>
      <c r="S2675" t="n">
        <v>4.169132484404686</v>
      </c>
      <c r="T2675" t="n">
        <v>380.4567034187584</v>
      </c>
      <c r="U2675" t="n">
        <v>0.4341476679047594</v>
      </c>
      <c r="V2675" t="n">
        <v>2603.744173511214</v>
      </c>
      <c r="W2675" t="inlineStr">
        <is>
          <t>CGE_DISTRIBUCION</t>
        </is>
      </c>
      <c r="X2675" t="n">
        <v>97.08042988889</v>
      </c>
      <c r="Y2675" t="n">
        <v>0.3804567034187584</v>
      </c>
      <c r="Z2675" t="n">
        <v>404.7411738497429</v>
      </c>
      <c r="AA2675" t="n">
        <v>3103.389956509194</v>
      </c>
      <c r="AB2675" t="n">
        <v>2603.744173511214</v>
      </c>
      <c r="AC2675" t="n">
        <v>3103.389956509194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Norvind</t>
        </is>
      </c>
      <c r="I2676" t="inlineStr">
        <is>
          <t>Norvind</t>
        </is>
      </c>
      <c r="J2676" t="inlineStr">
        <is>
          <t>SIC 2013/03_2_BS4_BB_CGE Distribucion_Norvind</t>
        </is>
      </c>
      <c r="K2676" t="inlineStr">
        <is>
          <t>Punta Cortes 015</t>
        </is>
      </c>
      <c r="L2676" t="inlineStr">
        <is>
          <t>-1</t>
        </is>
      </c>
      <c r="M2676" t="n">
        <v>15.3802130828258</v>
      </c>
      <c r="N2676" t="n">
        <v>1.60021107369143</v>
      </c>
      <c r="O2676" t="inlineStr">
        <is>
          <t>5</t>
        </is>
      </c>
      <c r="P2676" s="2" t="n">
        <v>45002.85500787037</v>
      </c>
      <c r="Q2676" t="n">
        <v>13</v>
      </c>
      <c r="R2676" t="inlineStr">
        <is>
          <t>MELIPILLA 220</t>
        </is>
      </c>
      <c r="S2676" t="n">
        <v>0.178424264735872</v>
      </c>
      <c r="T2676" t="n">
        <v>16.6389448862658</v>
      </c>
      <c r="U2676" t="n">
        <v>0.01857999924983462</v>
      </c>
      <c r="V2676" t="n">
        <v>119.3588510984994</v>
      </c>
      <c r="W2676" t="inlineStr">
        <is>
          <t>CGE_DISTRIBUCION</t>
        </is>
      </c>
      <c r="X2676" t="n">
        <v>99.20738765189003</v>
      </c>
      <c r="Y2676" t="n">
        <v>0.0166389448862658</v>
      </c>
      <c r="Z2676" t="n">
        <v>17.70100519815511</v>
      </c>
      <c r="AA2676" t="n">
        <v>142.263231345053</v>
      </c>
      <c r="AB2676" t="n">
        <v>119.3588510984994</v>
      </c>
      <c r="AC2676" t="n">
        <v>142.263231345053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Norvind</t>
        </is>
      </c>
      <c r="I2677" t="inlineStr">
        <is>
          <t>Norvind</t>
        </is>
      </c>
      <c r="J2677" t="inlineStr">
        <is>
          <t>SIC 2013/03_2_BS4_BB_CGE Distribucion_Norvind</t>
        </is>
      </c>
      <c r="K2677" t="inlineStr">
        <is>
          <t>Punta Cortes 015</t>
        </is>
      </c>
      <c r="L2677" t="inlineStr">
        <is>
          <t>-1</t>
        </is>
      </c>
      <c r="M2677" t="n">
        <v>15.3802130828258</v>
      </c>
      <c r="N2677" t="n">
        <v>1.60021107369143</v>
      </c>
      <c r="O2677" t="inlineStr">
        <is>
          <t>5</t>
        </is>
      </c>
      <c r="P2677" s="2" t="n">
        <v>45002.85500787037</v>
      </c>
      <c r="Q2677" t="n">
        <v>22</v>
      </c>
      <c r="R2677" t="inlineStr">
        <is>
          <t>RAPEL 220</t>
        </is>
      </c>
      <c r="S2677" t="n">
        <v>0.1897451966360033</v>
      </c>
      <c r="T2677" t="n">
        <v>17.72177528043877</v>
      </c>
      <c r="U2677" t="n">
        <v>0.01975889106997605</v>
      </c>
      <c r="V2677" t="n">
        <v>127.0560929138531</v>
      </c>
      <c r="W2677" t="inlineStr">
        <is>
          <t>CGE_DISTRIBUCION</t>
        </is>
      </c>
      <c r="X2677" t="n">
        <v>99.35931322765002</v>
      </c>
      <c r="Y2677" t="n">
        <v>0.01772177528043877</v>
      </c>
      <c r="Z2677" t="n">
        <v>18.85295242599869</v>
      </c>
      <c r="AA2677" t="n">
        <v>151.4375362501229</v>
      </c>
      <c r="AB2677" t="n">
        <v>127.0560929138531</v>
      </c>
      <c r="AC2677" t="n">
        <v>151.4375362501229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Norvind</t>
        </is>
      </c>
      <c r="I2678" t="inlineStr">
        <is>
          <t>Norvind</t>
        </is>
      </c>
      <c r="J2678" t="inlineStr">
        <is>
          <t>SIC 2013/03_2_BS4_BB_CGE Distribucion_Norvind</t>
        </is>
      </c>
      <c r="K2678" t="inlineStr">
        <is>
          <t>Queltehues 012</t>
        </is>
      </c>
      <c r="L2678" t="inlineStr">
        <is>
          <t>-1</t>
        </is>
      </c>
      <c r="M2678" t="n">
        <v>1488.31496153274</v>
      </c>
      <c r="N2678" t="n">
        <v>3.00630887727239</v>
      </c>
      <c r="O2678" t="inlineStr">
        <is>
          <t>4</t>
        </is>
      </c>
      <c r="P2678" s="2" t="n">
        <v>45002.85500787037</v>
      </c>
      <c r="Q2678" t="n">
        <v>8</v>
      </c>
      <c r="R2678" t="inlineStr">
        <is>
          <t>ALTO JAHUEL 220</t>
        </is>
      </c>
      <c r="S2678" t="n">
        <v>621.0971538547446</v>
      </c>
      <c r="T2678" t="n">
        <v>59522.50437070646</v>
      </c>
      <c r="U2678" t="n">
        <v>1.257720268155534</v>
      </c>
      <c r="V2678" t="n">
        <v>7820.80624330614</v>
      </c>
      <c r="W2678" t="inlineStr">
        <is>
          <t>CGE_DISTRIBUCION</t>
        </is>
      </c>
      <c r="X2678" t="n">
        <v>101.9515429548</v>
      </c>
      <c r="Y2678" t="n">
        <v>59.52250437070646</v>
      </c>
      <c r="Z2678" t="n">
        <v>63321.81316032603</v>
      </c>
      <c r="AA2678" t="n">
        <v>9321.580742915543</v>
      </c>
      <c r="AB2678" t="n">
        <v>7820.80624330614</v>
      </c>
      <c r="AC2678" t="n">
        <v>9321.580742915543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Norvind</t>
        </is>
      </c>
      <c r="I2679" t="inlineStr">
        <is>
          <t>Norvind</t>
        </is>
      </c>
      <c r="J2679" t="inlineStr">
        <is>
          <t>SIC 2013/03_2_BS4_BB_CGE Distribucion_Norvind</t>
        </is>
      </c>
      <c r="K2679" t="inlineStr">
        <is>
          <t>Queltehues 012</t>
        </is>
      </c>
      <c r="L2679" t="inlineStr">
        <is>
          <t>-1</t>
        </is>
      </c>
      <c r="M2679" t="n">
        <v>1488.31496153274</v>
      </c>
      <c r="N2679" t="n">
        <v>3.00630887727239</v>
      </c>
      <c r="O2679" t="inlineStr">
        <is>
          <t>4</t>
        </is>
      </c>
      <c r="P2679" s="2" t="n">
        <v>45002.85500787037</v>
      </c>
      <c r="Q2679" t="n">
        <v>18</v>
      </c>
      <c r="R2679" t="inlineStr">
        <is>
          <t>CERRO NAVIA 220</t>
        </is>
      </c>
      <c r="S2679" t="n">
        <v>324.2082743441938</v>
      </c>
      <c r="T2679" t="n">
        <v>29290.65819472443</v>
      </c>
      <c r="U2679" t="n">
        <v>0.6565209890525203</v>
      </c>
      <c r="V2679" t="n">
        <v>4166.442347080409</v>
      </c>
      <c r="W2679" t="inlineStr">
        <is>
          <t>CGE_DISTRIBUCION</t>
        </is>
      </c>
      <c r="X2679" t="n">
        <v>96.11190441783</v>
      </c>
      <c r="Y2679" t="n">
        <v>29.29065819472443</v>
      </c>
      <c r="Z2679" t="n">
        <v>31160.27467523876</v>
      </c>
      <c r="AA2679" t="n">
        <v>4965.96227303982</v>
      </c>
      <c r="AB2679" t="n">
        <v>4166.442347080409</v>
      </c>
      <c r="AC2679" t="n">
        <v>4965.96227303982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Norvind</t>
        </is>
      </c>
      <c r="I2680" t="inlineStr">
        <is>
          <t>Norvind</t>
        </is>
      </c>
      <c r="J2680" t="inlineStr">
        <is>
          <t>SIC 2013/03_2_BS4_BB_CGE Distribucion_Norvind</t>
        </is>
      </c>
      <c r="K2680" t="inlineStr">
        <is>
          <t>Queltehues 012</t>
        </is>
      </c>
      <c r="L2680" t="inlineStr">
        <is>
          <t>-1</t>
        </is>
      </c>
      <c r="M2680" t="n">
        <v>1488.31496153274</v>
      </c>
      <c r="N2680" t="n">
        <v>3.00630887727239</v>
      </c>
      <c r="O2680" t="inlineStr">
        <is>
          <t>4</t>
        </is>
      </c>
      <c r="P2680" s="2" t="n">
        <v>45002.85500787037</v>
      </c>
      <c r="Q2680" t="n">
        <v>32</v>
      </c>
      <c r="R2680" t="inlineStr">
        <is>
          <t>CHENA 220</t>
        </is>
      </c>
      <c r="S2680" t="n">
        <v>422.4010356533958</v>
      </c>
      <c r="T2680" t="n">
        <v>38173.21248459713</v>
      </c>
      <c r="U2680" t="n">
        <v>0.8553610985559434</v>
      </c>
      <c r="V2680" t="n">
        <v>5435.844190776524</v>
      </c>
      <c r="W2680" t="inlineStr">
        <is>
          <t>CGE_DISTRIBUCION</t>
        </is>
      </c>
      <c r="X2680" t="n">
        <v>96.14039050049001</v>
      </c>
      <c r="Y2680" t="n">
        <v>38.17321248459713</v>
      </c>
      <c r="Z2680" t="n">
        <v>40609.80051552887</v>
      </c>
      <c r="AA2680" t="n">
        <v>6478.956127266417</v>
      </c>
      <c r="AB2680" t="n">
        <v>5435.844190776524</v>
      </c>
      <c r="AC2680" t="n">
        <v>6478.956127266417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Norvind</t>
        </is>
      </c>
      <c r="I2681" t="inlineStr">
        <is>
          <t>Norvind</t>
        </is>
      </c>
      <c r="J2681" t="inlineStr">
        <is>
          <t>SIC 2013/03_2_BS4_BB_CGE Distribucion_Norvind</t>
        </is>
      </c>
      <c r="K2681" t="inlineStr">
        <is>
          <t>Queltehues 012</t>
        </is>
      </c>
      <c r="L2681" t="inlineStr">
        <is>
          <t>-1</t>
        </is>
      </c>
      <c r="M2681" t="n">
        <v>1488.31496153274</v>
      </c>
      <c r="N2681" t="n">
        <v>3.00630887727239</v>
      </c>
      <c r="O2681" t="inlineStr">
        <is>
          <t>4</t>
        </is>
      </c>
      <c r="P2681" s="2" t="n">
        <v>45002.85500787037</v>
      </c>
      <c r="Q2681" t="n">
        <v>28</v>
      </c>
      <c r="R2681" t="inlineStr">
        <is>
          <t>POLPAICO 220</t>
        </is>
      </c>
      <c r="S2681" t="n">
        <v>142.4867276149371</v>
      </c>
      <c r="T2681" t="n">
        <v>12717.83294776055</v>
      </c>
      <c r="U2681" t="n">
        <v>0.288535286552568</v>
      </c>
      <c r="V2681" t="n">
        <v>1810.475889522742</v>
      </c>
      <c r="W2681" t="inlineStr">
        <is>
          <t>CGE_DISTRIBUCION</t>
        </is>
      </c>
      <c r="X2681" t="n">
        <v>94.95347212589</v>
      </c>
      <c r="Y2681" t="n">
        <v>12.71783294776055</v>
      </c>
      <c r="Z2681" t="n">
        <v>13529.60951889421</v>
      </c>
      <c r="AA2681" t="n">
        <v>2157.897365342959</v>
      </c>
      <c r="AB2681" t="n">
        <v>1810.475889522742</v>
      </c>
      <c r="AC2681" t="n">
        <v>2157.897365342959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Norvind</t>
        </is>
      </c>
      <c r="I2682" t="inlineStr">
        <is>
          <t>Norvind</t>
        </is>
      </c>
      <c r="J2682" t="inlineStr">
        <is>
          <t>SIC 2013/03_2_BS4_BB_CGE Distribucion_Norvind</t>
        </is>
      </c>
      <c r="K2682" t="inlineStr">
        <is>
          <t>Quinta de Tilcoco 015</t>
        </is>
      </c>
      <c r="L2682" t="inlineStr">
        <is>
          <t>-1</t>
        </is>
      </c>
      <c r="M2682" t="n">
        <v>2482.39817668974</v>
      </c>
      <c r="N2682" t="n">
        <v>2.98400942441824</v>
      </c>
      <c r="O2682" t="inlineStr">
        <is>
          <t>5</t>
        </is>
      </c>
      <c r="P2682" s="2" t="n">
        <v>45002.85500787037</v>
      </c>
      <c r="Q2682" t="n">
        <v>8</v>
      </c>
      <c r="R2682" t="inlineStr">
        <is>
          <t>ALTO JAHUEL 220</t>
        </is>
      </c>
      <c r="S2682" t="n">
        <v>1527.042718440094</v>
      </c>
      <c r="T2682" t="n">
        <v>146343.2996246882</v>
      </c>
      <c r="U2682" t="n">
        <v>1.837201496795386</v>
      </c>
      <c r="V2682" t="n">
        <v>11424.15948931173</v>
      </c>
      <c r="W2682" t="inlineStr">
        <is>
          <t>CGE_DISTRIBUCION</t>
        </is>
      </c>
      <c r="X2682" t="n">
        <v>101.9515429548</v>
      </c>
      <c r="Y2682" t="n">
        <v>146.3432996246882</v>
      </c>
      <c r="Z2682" t="n">
        <v>155684.3613028598</v>
      </c>
      <c r="AA2682" t="n">
        <v>13616.3998680712</v>
      </c>
      <c r="AB2682" t="n">
        <v>11424.15948931173</v>
      </c>
      <c r="AC2682" t="n">
        <v>13616.3998680712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Norvind</t>
        </is>
      </c>
      <c r="I2683" t="inlineStr">
        <is>
          <t>Norvind</t>
        </is>
      </c>
      <c r="J2683" t="inlineStr">
        <is>
          <t>SIC 2013/03_2_BS4_BB_CGE Distribucion_Norvind</t>
        </is>
      </c>
      <c r="K2683" t="inlineStr">
        <is>
          <t>Quinta de Tilcoco 015</t>
        </is>
      </c>
      <c r="L2683" t="inlineStr">
        <is>
          <t>-1</t>
        </is>
      </c>
      <c r="M2683" t="n">
        <v>2482.39817668974</v>
      </c>
      <c r="N2683" t="n">
        <v>2.98400942441824</v>
      </c>
      <c r="O2683" t="inlineStr">
        <is>
          <t>5</t>
        </is>
      </c>
      <c r="P2683" s="2" t="n">
        <v>45002.85500787037</v>
      </c>
      <c r="Q2683" t="n">
        <v>34</v>
      </c>
      <c r="R2683" t="inlineStr">
        <is>
          <t>CHARRUA 220</t>
        </is>
      </c>
      <c r="S2683" t="n">
        <v>40.84226766489869</v>
      </c>
      <c r="T2683" t="n">
        <v>3387.331898764482</v>
      </c>
      <c r="U2683" t="n">
        <v>0.04913777092177223</v>
      </c>
      <c r="V2683" t="n">
        <v>258.7158194245521</v>
      </c>
      <c r="W2683" t="inlineStr">
        <is>
          <t>CGE_DISTRIBUCION</t>
        </is>
      </c>
      <c r="X2683" t="n">
        <v>88.23076629143002</v>
      </c>
      <c r="Y2683" t="n">
        <v>3.387331898764482</v>
      </c>
      <c r="Z2683" t="n">
        <v>3603.544573153704</v>
      </c>
      <c r="AA2683" t="n">
        <v>308.362120887428</v>
      </c>
      <c r="AB2683" t="n">
        <v>258.7158194245521</v>
      </c>
      <c r="AC2683" t="n">
        <v>308.362120887428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Norvind</t>
        </is>
      </c>
      <c r="I2684" t="inlineStr">
        <is>
          <t>Norvind</t>
        </is>
      </c>
      <c r="J2684" t="inlineStr">
        <is>
          <t>SIC 2013/03_2_BS4_BB_CGE Distribucion_Norvind</t>
        </is>
      </c>
      <c r="K2684" t="inlineStr">
        <is>
          <t>Quinta de Tilcoco 015</t>
        </is>
      </c>
      <c r="L2684" t="inlineStr">
        <is>
          <t>-1</t>
        </is>
      </c>
      <c r="M2684" t="n">
        <v>2482.39817668974</v>
      </c>
      <c r="N2684" t="n">
        <v>2.98400942441824</v>
      </c>
      <c r="O2684" t="inlineStr">
        <is>
          <t>5</t>
        </is>
      </c>
      <c r="P2684" s="2" t="n">
        <v>45002.85500787037</v>
      </c>
      <c r="Q2684" t="n">
        <v>23</v>
      </c>
      <c r="R2684" t="inlineStr">
        <is>
          <t>ITAHUE 220</t>
        </is>
      </c>
      <c r="S2684" t="n">
        <v>980.2658949943234</v>
      </c>
      <c r="T2684" t="n">
        <v>89454.75642197844</v>
      </c>
      <c r="U2684" t="n">
        <v>1.179368427479713</v>
      </c>
      <c r="V2684" t="n">
        <v>7073.108756505015</v>
      </c>
      <c r="W2684" t="inlineStr">
        <is>
          <t>CGE_DISTRIBUCION</t>
        </is>
      </c>
      <c r="X2684" t="n">
        <v>97.08042988889001</v>
      </c>
      <c r="Y2684" t="n">
        <v>89.45475642197843</v>
      </c>
      <c r="Z2684" t="n">
        <v>95164.63449146644</v>
      </c>
      <c r="AA2684" t="n">
        <v>8430.403762222903</v>
      </c>
      <c r="AB2684" t="n">
        <v>7073.108756505015</v>
      </c>
      <c r="AC2684" t="n">
        <v>8430.403762222903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Norvind</t>
        </is>
      </c>
      <c r="I2685" t="inlineStr">
        <is>
          <t>Norvind</t>
        </is>
      </c>
      <c r="J2685" t="inlineStr">
        <is>
          <t>SIC 2013/03_2_BS4_BB_CGE Distribucion_Norvind</t>
        </is>
      </c>
      <c r="K2685" t="inlineStr">
        <is>
          <t>Quinta de Tilcoco 015</t>
        </is>
      </c>
      <c r="L2685" t="inlineStr">
        <is>
          <t>-1</t>
        </is>
      </c>
      <c r="M2685" t="n">
        <v>2482.39817668974</v>
      </c>
      <c r="N2685" t="n">
        <v>2.98400942441824</v>
      </c>
      <c r="O2685" t="inlineStr">
        <is>
          <t>5</t>
        </is>
      </c>
      <c r="P2685" s="2" t="n">
        <v>45002.85500787037</v>
      </c>
      <c r="Q2685" t="n">
        <v>22</v>
      </c>
      <c r="R2685" t="inlineStr">
        <is>
          <t>RAPEL 220</t>
        </is>
      </c>
      <c r="S2685" t="n">
        <v>25.40095663847196</v>
      </c>
      <c r="T2685" t="n">
        <v>2372.392310508458</v>
      </c>
      <c r="U2685" t="n">
        <v>0.03056016376798311</v>
      </c>
      <c r="V2685" t="n">
        <v>196.5117877018661</v>
      </c>
      <c r="W2685" t="inlineStr">
        <is>
          <t>CGE_DISTRIBUCION</t>
        </is>
      </c>
      <c r="X2685" t="n">
        <v>99.35931322765001</v>
      </c>
      <c r="Y2685" t="n">
        <v>2.372392310508458</v>
      </c>
      <c r="Z2685" t="n">
        <v>2523.821606923892</v>
      </c>
      <c r="AA2685" t="n">
        <v>234.2214394539524</v>
      </c>
      <c r="AB2685" t="n">
        <v>196.5117877018661</v>
      </c>
      <c r="AC2685" t="n">
        <v>234.2214394539524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Norvind</t>
        </is>
      </c>
      <c r="I2686" t="inlineStr">
        <is>
          <t>Norvind</t>
        </is>
      </c>
      <c r="J2686" t="inlineStr">
        <is>
          <t>SIC 2013/03_2_BS4_BB_CGE Distribucion_Norvind</t>
        </is>
      </c>
      <c r="K2686" t="inlineStr">
        <is>
          <t>Rauquén 13.2</t>
        </is>
      </c>
      <c r="L2686" t="inlineStr">
        <is>
          <t>-1</t>
        </is>
      </c>
      <c r="M2686" t="n">
        <v>9564.0741919376</v>
      </c>
      <c r="N2686" t="n">
        <v>17.1696823367134</v>
      </c>
      <c r="O2686" t="inlineStr">
        <is>
          <t>5</t>
        </is>
      </c>
      <c r="P2686" s="2" t="n">
        <v>45002.85500787037</v>
      </c>
      <c r="Q2686" t="n">
        <v>8</v>
      </c>
      <c r="R2686" t="inlineStr">
        <is>
          <t>ALTO JAHUEL 220</t>
        </is>
      </c>
      <c r="S2686" t="n">
        <v>4018.261102906577</v>
      </c>
      <c r="T2686" t="n">
        <v>385087.8442703869</v>
      </c>
      <c r="U2686" t="n">
        <v>7.219952400923743</v>
      </c>
      <c r="V2686" t="n">
        <v>44895.39545731071</v>
      </c>
      <c r="W2686" t="inlineStr">
        <is>
          <t>CGE_DISTRIBUCION</t>
        </is>
      </c>
      <c r="X2686" t="n">
        <v>101.9515429548</v>
      </c>
      <c r="Y2686" t="n">
        <v>385.0878442703869</v>
      </c>
      <c r="Z2686" t="n">
        <v>409667.9194365818</v>
      </c>
      <c r="AA2686" t="n">
        <v>53510.60245209859</v>
      </c>
      <c r="AB2686" t="n">
        <v>44895.39545731071</v>
      </c>
      <c r="AC2686" t="n">
        <v>53510.60245209859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Norvind</t>
        </is>
      </c>
      <c r="I2687" t="inlineStr">
        <is>
          <t>Norvind</t>
        </is>
      </c>
      <c r="J2687" t="inlineStr">
        <is>
          <t>SIC 2013/03_2_BS4_BB_CGE Distribucion_Norvind</t>
        </is>
      </c>
      <c r="K2687" t="inlineStr">
        <is>
          <t>Rauquén 13.2</t>
        </is>
      </c>
      <c r="L2687" t="inlineStr">
        <is>
          <t>-1</t>
        </is>
      </c>
      <c r="M2687" t="n">
        <v>9564.0741919376</v>
      </c>
      <c r="N2687" t="n">
        <v>17.1696823367134</v>
      </c>
      <c r="O2687" t="inlineStr">
        <is>
          <t>5</t>
        </is>
      </c>
      <c r="P2687" s="2" t="n">
        <v>45002.85500787037</v>
      </c>
      <c r="Q2687" t="n">
        <v>34</v>
      </c>
      <c r="R2687" t="inlineStr">
        <is>
          <t>CHARRUA 220</t>
        </is>
      </c>
      <c r="S2687" t="n">
        <v>615.8372331380532</v>
      </c>
      <c r="T2687" t="n">
        <v>51075.64353113059</v>
      </c>
      <c r="U2687" t="n">
        <v>1.106527275382159</v>
      </c>
      <c r="V2687" t="n">
        <v>5825.988957086928</v>
      </c>
      <c r="W2687" t="inlineStr">
        <is>
          <t>CGE_DISTRIBUCION</t>
        </is>
      </c>
      <c r="X2687" t="n">
        <v>88.23076629143</v>
      </c>
      <c r="Y2687" t="n">
        <v>51.07564353113059</v>
      </c>
      <c r="Z2687" t="n">
        <v>54335.79099056446</v>
      </c>
      <c r="AA2687" t="n">
        <v>6943.967767684063</v>
      </c>
      <c r="AB2687" t="n">
        <v>5825.988957086928</v>
      </c>
      <c r="AC2687" t="n">
        <v>6943.967767684063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Norvind</t>
        </is>
      </c>
      <c r="I2688" t="inlineStr">
        <is>
          <t>Norvind</t>
        </is>
      </c>
      <c r="J2688" t="inlineStr">
        <is>
          <t>SIC 2013/03_2_BS4_BB_CGE Distribucion_Norvind</t>
        </is>
      </c>
      <c r="K2688" t="inlineStr">
        <is>
          <t>Rauquén 13.2</t>
        </is>
      </c>
      <c r="L2688" t="inlineStr">
        <is>
          <t>-1</t>
        </is>
      </c>
      <c r="M2688" t="n">
        <v>9564.0741919376</v>
      </c>
      <c r="N2688" t="n">
        <v>17.1696823367134</v>
      </c>
      <c r="O2688" t="inlineStr">
        <is>
          <t>5</t>
        </is>
      </c>
      <c r="P2688" s="2" t="n">
        <v>45002.85500787037</v>
      </c>
      <c r="Q2688" t="n">
        <v>23</v>
      </c>
      <c r="R2688" t="inlineStr">
        <is>
          <t>ITAHUE 220</t>
        </is>
      </c>
      <c r="S2688" t="n">
        <v>5211.266027897248</v>
      </c>
      <c r="T2688" t="n">
        <v>475557.2294784151</v>
      </c>
      <c r="U2688" t="n">
        <v>9.363526089121802</v>
      </c>
      <c r="V2688" t="n">
        <v>56156.52991004783</v>
      </c>
      <c r="W2688" t="inlineStr">
        <is>
          <t>CGE_DISTRIBUCION</t>
        </is>
      </c>
      <c r="X2688" t="n">
        <v>97.08042988889002</v>
      </c>
      <c r="Y2688" t="n">
        <v>475.5572294784151</v>
      </c>
      <c r="Z2688" t="n">
        <v>505911.9462536331</v>
      </c>
      <c r="AA2688" t="n">
        <v>66932.69357574235</v>
      </c>
      <c r="AB2688" t="n">
        <v>56156.52991004783</v>
      </c>
      <c r="AC2688" t="n">
        <v>66932.69357574235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Norvind</t>
        </is>
      </c>
      <c r="I2689" t="inlineStr">
        <is>
          <t>Norvind</t>
        </is>
      </c>
      <c r="J2689" t="inlineStr">
        <is>
          <t>SIC 2013/03_2_BS4_BB_CGE Distribucion_Norvind</t>
        </is>
      </c>
      <c r="K2689" t="inlineStr">
        <is>
          <t>Rauquén 13.2</t>
        </is>
      </c>
      <c r="L2689" t="inlineStr">
        <is>
          <t>-1</t>
        </is>
      </c>
      <c r="M2689" t="n">
        <v>9564.0741919376</v>
      </c>
      <c r="N2689" t="n">
        <v>17.1696823367134</v>
      </c>
      <c r="O2689" t="inlineStr">
        <is>
          <t>5</t>
        </is>
      </c>
      <c r="P2689" s="2" t="n">
        <v>45002.85500787037</v>
      </c>
      <c r="Q2689" t="n">
        <v>13</v>
      </c>
      <c r="R2689" t="inlineStr">
        <is>
          <t>MELIPILLA 220</t>
        </is>
      </c>
      <c r="S2689" t="n">
        <v>10.80764102592945</v>
      </c>
      <c r="T2689" t="n">
        <v>1007.865962890142</v>
      </c>
      <c r="U2689" t="n">
        <v>0.01941901030698041</v>
      </c>
      <c r="V2689" t="n">
        <v>124.7487003925326</v>
      </c>
      <c r="W2689" t="inlineStr">
        <is>
          <t>CGE_DISTRIBUCION</t>
        </is>
      </c>
      <c r="X2689" t="n">
        <v>99.20738765189002</v>
      </c>
      <c r="Y2689" t="n">
        <v>1.007865962890142</v>
      </c>
      <c r="Z2689" t="n">
        <v>1072.197832861853</v>
      </c>
      <c r="AA2689" t="n">
        <v>148.6873663796575</v>
      </c>
      <c r="AB2689" t="n">
        <v>124.7487003925326</v>
      </c>
      <c r="AC2689" t="n">
        <v>148.6873663796575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Norvind</t>
        </is>
      </c>
      <c r="I2690" t="inlineStr">
        <is>
          <t>Norvind</t>
        </is>
      </c>
      <c r="J2690" t="inlineStr">
        <is>
          <t>SIC 2013/03_2_BS4_BB_CGE Distribucion_Norvind</t>
        </is>
      </c>
      <c r="K2690" t="inlineStr">
        <is>
          <t>Rauquén 13.2</t>
        </is>
      </c>
      <c r="L2690" t="inlineStr">
        <is>
          <t>-1</t>
        </is>
      </c>
      <c r="M2690" t="n">
        <v>9564.0741919376</v>
      </c>
      <c r="N2690" t="n">
        <v>17.1696823367134</v>
      </c>
      <c r="O2690" t="inlineStr">
        <is>
          <t>5</t>
        </is>
      </c>
      <c r="P2690" s="2" t="n">
        <v>45002.85500787037</v>
      </c>
      <c r="Q2690" t="n">
        <v>22</v>
      </c>
      <c r="R2690" t="inlineStr">
        <is>
          <t>RAPEL 220</t>
        </is>
      </c>
      <c r="S2690" t="n">
        <v>59.09499129774267</v>
      </c>
      <c r="T2690" t="n">
        <v>5519.339485505405</v>
      </c>
      <c r="U2690" t="n">
        <v>0.1061810104858745</v>
      </c>
      <c r="V2690" t="n">
        <v>682.7784153575194</v>
      </c>
      <c r="W2690" t="inlineStr">
        <is>
          <t>CGE_DISTRIBUCION</t>
        </is>
      </c>
      <c r="X2690" t="n">
        <v>99.35931322765001</v>
      </c>
      <c r="Y2690" t="n">
        <v>5.519339485505404</v>
      </c>
      <c r="Z2690" t="n">
        <v>5871.637750537665</v>
      </c>
      <c r="AA2690" t="n">
        <v>813.8002566835751</v>
      </c>
      <c r="AB2690" t="n">
        <v>682.7784153575194</v>
      </c>
      <c r="AC2690" t="n">
        <v>813.8002566835751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Norvind</t>
        </is>
      </c>
      <c r="I2691" t="inlineStr">
        <is>
          <t>Norvind</t>
        </is>
      </c>
      <c r="J2691" t="inlineStr">
        <is>
          <t>SIC 2013/03_2_BS4_BB_CGE Distribucion_Norvind</t>
        </is>
      </c>
      <c r="K2691" t="inlineStr">
        <is>
          <t>Rengo 015</t>
        </is>
      </c>
      <c r="L2691" t="inlineStr">
        <is>
          <t>-1</t>
        </is>
      </c>
      <c r="M2691" t="n">
        <v>6074.45456000488</v>
      </c>
      <c r="N2691" t="n">
        <v>10.9332177465822</v>
      </c>
      <c r="O2691" t="inlineStr">
        <is>
          <t>5</t>
        </is>
      </c>
      <c r="P2691" s="2" t="n">
        <v>45002.85500787037</v>
      </c>
      <c r="Q2691" t="n">
        <v>8</v>
      </c>
      <c r="R2691" t="inlineStr">
        <is>
          <t>ALTO JAHUEL 220</t>
        </is>
      </c>
      <c r="S2691" t="n">
        <v>3894.946051615434</v>
      </c>
      <c r="T2691" t="n">
        <v>373270.0141066256</v>
      </c>
      <c r="U2691" t="n">
        <v>7.01647551353805</v>
      </c>
      <c r="V2691" t="n">
        <v>43630.12737542771</v>
      </c>
      <c r="W2691" t="inlineStr">
        <is>
          <t>CGE_DISTRIBUCION</t>
        </is>
      </c>
      <c r="X2691" t="n">
        <v>101.9515429548</v>
      </c>
      <c r="Y2691" t="n">
        <v>373.2700141066255</v>
      </c>
      <c r="Z2691" t="n">
        <v>397095.7596878996</v>
      </c>
      <c r="AA2691" t="n">
        <v>52002.5356083763</v>
      </c>
      <c r="AB2691" t="n">
        <v>43630.12737542771</v>
      </c>
      <c r="AC2691" t="n">
        <v>52002.5356083763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Norvind</t>
        </is>
      </c>
      <c r="I2692" t="inlineStr">
        <is>
          <t>Norvind</t>
        </is>
      </c>
      <c r="J2692" t="inlineStr">
        <is>
          <t>SIC 2013/03_2_BS4_BB_CGE Distribucion_Norvind</t>
        </is>
      </c>
      <c r="K2692" t="inlineStr">
        <is>
          <t>Rengo 015</t>
        </is>
      </c>
      <c r="L2692" t="inlineStr">
        <is>
          <t>-1</t>
        </is>
      </c>
      <c r="M2692" t="n">
        <v>6074.45456000488</v>
      </c>
      <c r="N2692" t="n">
        <v>10.9332177465822</v>
      </c>
      <c r="O2692" t="inlineStr">
        <is>
          <t>5</t>
        </is>
      </c>
      <c r="P2692" s="2" t="n">
        <v>45002.85500787037</v>
      </c>
      <c r="Q2692" t="n">
        <v>34</v>
      </c>
      <c r="R2692" t="inlineStr">
        <is>
          <t>CHARRUA 220</t>
        </is>
      </c>
      <c r="S2692" t="n">
        <v>85.96099145426874</v>
      </c>
      <c r="T2692" t="n">
        <v>7129.339898350325</v>
      </c>
      <c r="U2692" t="n">
        <v>0.1548527716855477</v>
      </c>
      <c r="V2692" t="n">
        <v>815.3170354546601</v>
      </c>
      <c r="W2692" t="inlineStr">
        <is>
          <t>CGE_DISTRIBUCION</t>
        </is>
      </c>
      <c r="X2692" t="n">
        <v>88.23076629143</v>
      </c>
      <c r="Y2692" t="n">
        <v>7.129339898350325</v>
      </c>
      <c r="Z2692" t="n">
        <v>7584.404147181197</v>
      </c>
      <c r="AA2692" t="n">
        <v>971.7723902916092</v>
      </c>
      <c r="AB2692" t="n">
        <v>815.3170354546601</v>
      </c>
      <c r="AC2692" t="n">
        <v>971.7723902916092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Norvind</t>
        </is>
      </c>
      <c r="I2693" t="inlineStr">
        <is>
          <t>Norvind</t>
        </is>
      </c>
      <c r="J2693" t="inlineStr">
        <is>
          <t>SIC 2013/03_2_BS4_BB_CGE Distribucion_Norvind</t>
        </is>
      </c>
      <c r="K2693" t="inlineStr">
        <is>
          <t>Rengo 015</t>
        </is>
      </c>
      <c r="L2693" t="inlineStr">
        <is>
          <t>-1</t>
        </is>
      </c>
      <c r="M2693" t="n">
        <v>6074.45456000488</v>
      </c>
      <c r="N2693" t="n">
        <v>10.9332177465822</v>
      </c>
      <c r="O2693" t="inlineStr">
        <is>
          <t>5</t>
        </is>
      </c>
      <c r="P2693" s="2" t="n">
        <v>45002.85500787037</v>
      </c>
      <c r="Q2693" t="n">
        <v>23</v>
      </c>
      <c r="R2693" t="inlineStr">
        <is>
          <t>ITAHUE 220</t>
        </is>
      </c>
      <c r="S2693" t="n">
        <v>2215.211601022239</v>
      </c>
      <c r="T2693" t="n">
        <v>202150.4728507696</v>
      </c>
      <c r="U2693" t="n">
        <v>3.990550254073865</v>
      </c>
      <c r="V2693" t="n">
        <v>23932.80614242041</v>
      </c>
      <c r="W2693" t="inlineStr">
        <is>
          <t>CGE_DISTRIBUCION</t>
        </is>
      </c>
      <c r="X2693" t="n">
        <v>97.08042988889001</v>
      </c>
      <c r="Y2693" t="n">
        <v>202.1504728507696</v>
      </c>
      <c r="Z2693" t="n">
        <v>215053.6945220953</v>
      </c>
      <c r="AA2693" t="n">
        <v>28525.39468703267</v>
      </c>
      <c r="AB2693" t="n">
        <v>23932.80614242041</v>
      </c>
      <c r="AC2693" t="n">
        <v>28525.39468703267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Norvind</t>
        </is>
      </c>
      <c r="I2694" t="inlineStr">
        <is>
          <t>Norvind</t>
        </is>
      </c>
      <c r="J2694" t="inlineStr">
        <is>
          <t>SIC 2013/03_2_BS4_BB_CGE Distribucion_Norvind</t>
        </is>
      </c>
      <c r="K2694" t="inlineStr">
        <is>
          <t>Rengo 015</t>
        </is>
      </c>
      <c r="L2694" t="inlineStr">
        <is>
          <t>-1</t>
        </is>
      </c>
      <c r="M2694" t="n">
        <v>6074.45456000488</v>
      </c>
      <c r="N2694" t="n">
        <v>10.9332177465822</v>
      </c>
      <c r="O2694" t="inlineStr">
        <is>
          <t>5</t>
        </is>
      </c>
      <c r="P2694" s="2" t="n">
        <v>45002.85500787037</v>
      </c>
      <c r="Q2694" t="n">
        <v>13</v>
      </c>
      <c r="R2694" t="inlineStr">
        <is>
          <t>MELIPILLA 220</t>
        </is>
      </c>
      <c r="S2694" t="n">
        <v>45.02718599985506</v>
      </c>
      <c r="T2694" t="n">
        <v>4199.007726579693</v>
      </c>
      <c r="U2694" t="n">
        <v>0.08111335659719164</v>
      </c>
      <c r="V2694" t="n">
        <v>521.0762886478511</v>
      </c>
      <c r="W2694" t="inlineStr">
        <is>
          <t>CGE_DISTRIBUCION</t>
        </is>
      </c>
      <c r="X2694" t="n">
        <v>99.20738765189</v>
      </c>
      <c r="Y2694" t="n">
        <v>4.199007726579692</v>
      </c>
      <c r="Z2694" t="n">
        <v>4467.029496361375</v>
      </c>
      <c r="AA2694" t="n">
        <v>621.0682820594174</v>
      </c>
      <c r="AB2694" t="n">
        <v>521.0762886478511</v>
      </c>
      <c r="AC2694" t="n">
        <v>621.0682820594174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Norvind</t>
        </is>
      </c>
      <c r="I2695" t="inlineStr">
        <is>
          <t>Norvind</t>
        </is>
      </c>
      <c r="J2695" t="inlineStr">
        <is>
          <t>SIC 2013/03_2_BS4_BB_CGE Distribucion_Norvind</t>
        </is>
      </c>
      <c r="K2695" t="inlineStr">
        <is>
          <t>Rengo 015</t>
        </is>
      </c>
      <c r="L2695" t="inlineStr">
        <is>
          <t>-1</t>
        </is>
      </c>
      <c r="M2695" t="n">
        <v>6074.45456000488</v>
      </c>
      <c r="N2695" t="n">
        <v>10.9332177465822</v>
      </c>
      <c r="O2695" t="inlineStr">
        <is>
          <t>5</t>
        </is>
      </c>
      <c r="P2695" s="2" t="n">
        <v>45002.85500787037</v>
      </c>
      <c r="Q2695" t="n">
        <v>22</v>
      </c>
      <c r="R2695" t="inlineStr">
        <is>
          <t>RAPEL 220</t>
        </is>
      </c>
      <c r="S2695" t="n">
        <v>56.36270135646192</v>
      </c>
      <c r="T2695" t="n">
        <v>5264.149740527202</v>
      </c>
      <c r="U2695" t="n">
        <v>0.1015335023139672</v>
      </c>
      <c r="V2695" t="n">
        <v>652.893426973479</v>
      </c>
      <c r="W2695" t="inlineStr">
        <is>
          <t>CGE_DISTRIBUCION</t>
        </is>
      </c>
      <c r="X2695" t="n">
        <v>99.35931322765001</v>
      </c>
      <c r="Y2695" t="n">
        <v>5.264149740527201</v>
      </c>
      <c r="Z2695" t="n">
        <v>5600.159298433194</v>
      </c>
      <c r="AA2695" t="n">
        <v>778.1804850697008</v>
      </c>
      <c r="AB2695" t="n">
        <v>652.893426973479</v>
      </c>
      <c r="AC2695" t="n">
        <v>778.1804850697008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Norvind</t>
        </is>
      </c>
      <c r="I2696" t="inlineStr">
        <is>
          <t>Norvind</t>
        </is>
      </c>
      <c r="J2696" t="inlineStr">
        <is>
          <t>SIC 2013/03_2_BS4_BB_CGE Distribucion_Norvind</t>
        </is>
      </c>
      <c r="K2696" t="inlineStr">
        <is>
          <t>Rosario 015</t>
        </is>
      </c>
      <c r="L2696" t="inlineStr">
        <is>
          <t>-1</t>
        </is>
      </c>
      <c r="M2696" t="n">
        <v>2099.44890942186</v>
      </c>
      <c r="N2696" t="n">
        <v>0.551152601420852</v>
      </c>
      <c r="O2696" t="inlineStr">
        <is>
          <t>5</t>
        </is>
      </c>
      <c r="P2696" s="2" t="n">
        <v>45002.85500787037</v>
      </c>
      <c r="Q2696" t="n">
        <v>8</v>
      </c>
      <c r="R2696" t="inlineStr">
        <is>
          <t>ALTO JAHUEL 220</t>
        </is>
      </c>
      <c r="S2696" t="n">
        <v>1416.77562052053</v>
      </c>
      <c r="T2696" t="n">
        <v>135775.9129008435</v>
      </c>
      <c r="U2696" t="n">
        <v>0.3722583803610242</v>
      </c>
      <c r="V2696" t="n">
        <v>2314.791880964186</v>
      </c>
      <c r="W2696" t="inlineStr">
        <is>
          <t>CGE_DISTRIBUCION</t>
        </is>
      </c>
      <c r="X2696" t="n">
        <v>101.9515429548</v>
      </c>
      <c r="Y2696" t="n">
        <v>135.7759129008435</v>
      </c>
      <c r="Z2696" t="n">
        <v>144442.4605328122</v>
      </c>
      <c r="AA2696" t="n">
        <v>2758.989131065777</v>
      </c>
      <c r="AB2696" t="n">
        <v>2314.791880964186</v>
      </c>
      <c r="AC2696" t="n">
        <v>2758.989131065777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Norvind</t>
        </is>
      </c>
      <c r="I2697" t="inlineStr">
        <is>
          <t>Norvind</t>
        </is>
      </c>
      <c r="J2697" t="inlineStr">
        <is>
          <t>SIC 2013/03_2_BS4_BB_CGE Distribucion_Norvind</t>
        </is>
      </c>
      <c r="K2697" t="inlineStr">
        <is>
          <t>Rosario 015</t>
        </is>
      </c>
      <c r="L2697" t="inlineStr">
        <is>
          <t>-1</t>
        </is>
      </c>
      <c r="M2697" t="n">
        <v>2099.44890942186</v>
      </c>
      <c r="N2697" t="n">
        <v>0.551152601420852</v>
      </c>
      <c r="O2697" t="inlineStr">
        <is>
          <t>5</t>
        </is>
      </c>
      <c r="P2697" s="2" t="n">
        <v>45002.85500787037</v>
      </c>
      <c r="Q2697" t="n">
        <v>34</v>
      </c>
      <c r="R2697" t="inlineStr">
        <is>
          <t>CHARRUA 220</t>
        </is>
      </c>
      <c r="S2697" t="n">
        <v>23.48487386572522</v>
      </c>
      <c r="T2697" t="n">
        <v>1947.763112384683</v>
      </c>
      <c r="U2697" t="n">
        <v>0.006170660323069225</v>
      </c>
      <c r="V2697" t="n">
        <v>32.48921169857265</v>
      </c>
      <c r="W2697" t="inlineStr">
        <is>
          <t>CGE_DISTRIBUCION</t>
        </is>
      </c>
      <c r="X2697" t="n">
        <v>88.23076629143</v>
      </c>
      <c r="Y2697" t="n">
        <v>1.947763112384683</v>
      </c>
      <c r="Z2697" t="n">
        <v>2072.088417430514</v>
      </c>
      <c r="AA2697" t="n">
        <v>38.72373265622485</v>
      </c>
      <c r="AB2697" t="n">
        <v>32.48921169857265</v>
      </c>
      <c r="AC2697" t="n">
        <v>38.72373265622485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Norvind</t>
        </is>
      </c>
      <c r="I2698" t="inlineStr">
        <is>
          <t>Norvind</t>
        </is>
      </c>
      <c r="J2698" t="inlineStr">
        <is>
          <t>SIC 2013/03_2_BS4_BB_CGE Distribucion_Norvind</t>
        </is>
      </c>
      <c r="K2698" t="inlineStr">
        <is>
          <t>Rosario 015</t>
        </is>
      </c>
      <c r="L2698" t="inlineStr">
        <is>
          <t>-1</t>
        </is>
      </c>
      <c r="M2698" t="n">
        <v>2099.44890942186</v>
      </c>
      <c r="N2698" t="n">
        <v>0.551152601420852</v>
      </c>
      <c r="O2698" t="inlineStr">
        <is>
          <t>5</t>
        </is>
      </c>
      <c r="P2698" s="2" t="n">
        <v>45002.85500787037</v>
      </c>
      <c r="Q2698" t="n">
        <v>23</v>
      </c>
      <c r="R2698" t="inlineStr">
        <is>
          <t>ITAHUE 220</t>
        </is>
      </c>
      <c r="S2698" t="n">
        <v>693.7941050452799</v>
      </c>
      <c r="T2698" t="n">
        <v>63312.60017384308</v>
      </c>
      <c r="U2698" t="n">
        <v>0.1822946880983824</v>
      </c>
      <c r="V2698" t="n">
        <v>1093.288682832065</v>
      </c>
      <c r="W2698" t="inlineStr">
        <is>
          <t>CGE_DISTRIBUCION</t>
        </is>
      </c>
      <c r="X2698" t="n">
        <v>97.08042988889002</v>
      </c>
      <c r="Y2698" t="n">
        <v>63.31260017384309</v>
      </c>
      <c r="Z2698" t="n">
        <v>67353.82997217349</v>
      </c>
      <c r="AA2698" t="n">
        <v>1303.085438417241</v>
      </c>
      <c r="AB2698" t="n">
        <v>1093.288682832065</v>
      </c>
      <c r="AC2698" t="n">
        <v>1303.085438417241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Norvind</t>
        </is>
      </c>
      <c r="I2699" t="inlineStr">
        <is>
          <t>Norvind</t>
        </is>
      </c>
      <c r="J2699" t="inlineStr">
        <is>
          <t>SIC 2013/03_2_BS4_BB_CGE Distribucion_Norvind</t>
        </is>
      </c>
      <c r="K2699" t="inlineStr">
        <is>
          <t>Rosario 015</t>
        </is>
      </c>
      <c r="L2699" t="inlineStr">
        <is>
          <t>-1</t>
        </is>
      </c>
      <c r="M2699" t="n">
        <v>2099.44890942186</v>
      </c>
      <c r="N2699" t="n">
        <v>0.551152601420852</v>
      </c>
      <c r="O2699" t="inlineStr">
        <is>
          <t>5</t>
        </is>
      </c>
      <c r="P2699" s="2" t="n">
        <v>45002.85500787037</v>
      </c>
      <c r="Q2699" t="n">
        <v>13</v>
      </c>
      <c r="R2699" t="inlineStr">
        <is>
          <t>MELIPILLA 220</t>
        </is>
      </c>
      <c r="S2699" t="n">
        <v>19.19708873917483</v>
      </c>
      <c r="T2699" t="n">
        <v>1790.223442874947</v>
      </c>
      <c r="U2699" t="n">
        <v>0.005044043007365205</v>
      </c>
      <c r="V2699" t="n">
        <v>32.40318635943375</v>
      </c>
      <c r="W2699" t="inlineStr">
        <is>
          <t>CGE_DISTRIBUCION</t>
        </is>
      </c>
      <c r="X2699" t="n">
        <v>99.20738765189</v>
      </c>
      <c r="Y2699" t="n">
        <v>1.790223442874947</v>
      </c>
      <c r="Z2699" t="n">
        <v>1904.49302433505</v>
      </c>
      <c r="AA2699" t="n">
        <v>38.62119947489125</v>
      </c>
      <c r="AB2699" t="n">
        <v>32.40318635943375</v>
      </c>
      <c r="AC2699" t="n">
        <v>38.62119947489125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Norvind</t>
        </is>
      </c>
      <c r="I2700" t="inlineStr">
        <is>
          <t>Norvind</t>
        </is>
      </c>
      <c r="J2700" t="inlineStr">
        <is>
          <t>SIC 2013/03_2_BS4_BB_CGE Distribucion_Norvind</t>
        </is>
      </c>
      <c r="K2700" t="inlineStr">
        <is>
          <t>Rosario 015</t>
        </is>
      </c>
      <c r="L2700" t="inlineStr">
        <is>
          <t>-1</t>
        </is>
      </c>
      <c r="M2700" t="n">
        <v>2099.44890942186</v>
      </c>
      <c r="N2700" t="n">
        <v>0.551152601420852</v>
      </c>
      <c r="O2700" t="inlineStr">
        <is>
          <t>5</t>
        </is>
      </c>
      <c r="P2700" s="2" t="n">
        <v>45002.85500787037</v>
      </c>
      <c r="Q2700" t="n">
        <v>22</v>
      </c>
      <c r="R2700" t="inlineStr">
        <is>
          <t>RAPEL 220</t>
        </is>
      </c>
      <c r="S2700" t="n">
        <v>23.28898520512139</v>
      </c>
      <c r="T2700" t="n">
        <v>2175.138921204777</v>
      </c>
      <c r="U2700" t="n">
        <v>0.006119190496463457</v>
      </c>
      <c r="V2700" t="n">
        <v>39.34838415388716</v>
      </c>
      <c r="W2700" t="inlineStr">
        <is>
          <t>CGE_DISTRIBUCION</t>
        </is>
      </c>
      <c r="X2700" t="n">
        <v>99.35931322764999</v>
      </c>
      <c r="Y2700" t="n">
        <v>2.175138921204777</v>
      </c>
      <c r="Z2700" t="n">
        <v>2313.977575749763</v>
      </c>
      <c r="AA2700" t="n">
        <v>46.89914678651628</v>
      </c>
      <c r="AB2700" t="n">
        <v>39.34838415388716</v>
      </c>
      <c r="AC2700" t="n">
        <v>46.89914678651628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Norvind</t>
        </is>
      </c>
      <c r="I2701" t="inlineStr">
        <is>
          <t>Norvind</t>
        </is>
      </c>
      <c r="J2701" t="inlineStr">
        <is>
          <t>SIC 2013/03_2_BS4_BB_CGE Distribucion_Norvind</t>
        </is>
      </c>
      <c r="K2701" t="inlineStr">
        <is>
          <t>San Bernardo 012</t>
        </is>
      </c>
      <c r="L2701" t="inlineStr">
        <is>
          <t>-1</t>
        </is>
      </c>
      <c r="M2701" t="n">
        <v>24630.6843339588</v>
      </c>
      <c r="N2701" t="n">
        <v>71.66669038852331</v>
      </c>
      <c r="O2701" t="inlineStr">
        <is>
          <t>4</t>
        </is>
      </c>
      <c r="P2701" s="2" t="n">
        <v>45002.85500787037</v>
      </c>
      <c r="Q2701" t="n">
        <v>8</v>
      </c>
      <c r="R2701" t="inlineStr">
        <is>
          <t>ALTO JAHUEL 220</t>
        </is>
      </c>
      <c r="S2701" t="n">
        <v>10593.92915626799</v>
      </c>
      <c r="T2701" t="n">
        <v>1015263.378029242</v>
      </c>
      <c r="U2701" t="n">
        <v>30.90179476457259</v>
      </c>
      <c r="V2701" t="n">
        <v>192154.7704550848</v>
      </c>
      <c r="W2701" t="inlineStr">
        <is>
          <t>CGE_DISTRIBUCION</t>
        </is>
      </c>
      <c r="X2701" t="n">
        <v>101.9515429548</v>
      </c>
      <c r="Y2701" t="n">
        <v>1015.263378029242</v>
      </c>
      <c r="Z2701" t="n">
        <v>1080067.423435364</v>
      </c>
      <c r="AA2701" t="n">
        <v>229028.3318892549</v>
      </c>
      <c r="AB2701" t="n">
        <v>192154.7704550848</v>
      </c>
      <c r="AC2701" t="n">
        <v>229028.3318892549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Norvind</t>
        </is>
      </c>
      <c r="I2702" t="inlineStr">
        <is>
          <t>Norvind</t>
        </is>
      </c>
      <c r="J2702" t="inlineStr">
        <is>
          <t>SIC 2013/03_2_BS4_BB_CGE Distribucion_Norvind</t>
        </is>
      </c>
      <c r="K2702" t="inlineStr">
        <is>
          <t>San Bernardo 012</t>
        </is>
      </c>
      <c r="L2702" t="inlineStr">
        <is>
          <t>-1</t>
        </is>
      </c>
      <c r="M2702" t="n">
        <v>24630.6843339588</v>
      </c>
      <c r="N2702" t="n">
        <v>71.66669038852331</v>
      </c>
      <c r="O2702" t="inlineStr">
        <is>
          <t>4</t>
        </is>
      </c>
      <c r="P2702" s="2" t="n">
        <v>45002.85500787037</v>
      </c>
      <c r="Q2702" t="n">
        <v>18</v>
      </c>
      <c r="R2702" t="inlineStr">
        <is>
          <t>CERRO NAVIA 220</t>
        </is>
      </c>
      <c r="S2702" t="n">
        <v>3534.975322880402</v>
      </c>
      <c r="T2702" t="n">
        <v>319368.0177309447</v>
      </c>
      <c r="U2702" t="n">
        <v>10.31129058106339</v>
      </c>
      <c r="V2702" t="n">
        <v>65437.96534516739</v>
      </c>
      <c r="W2702" t="inlineStr">
        <is>
          <t>CGE_DISTRIBUCION</t>
        </is>
      </c>
      <c r="X2702" t="n">
        <v>96.11190441782999</v>
      </c>
      <c r="Y2702" t="n">
        <v>319.3680177309448</v>
      </c>
      <c r="Z2702" t="n">
        <v>339753.2103520689</v>
      </c>
      <c r="AA2702" t="n">
        <v>77995.19111462144</v>
      </c>
      <c r="AB2702" t="n">
        <v>65437.96534516739</v>
      </c>
      <c r="AC2702" t="n">
        <v>77995.19111462144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Norvind</t>
        </is>
      </c>
      <c r="I2703" t="inlineStr">
        <is>
          <t>Norvind</t>
        </is>
      </c>
      <c r="J2703" t="inlineStr">
        <is>
          <t>SIC 2013/03_2_BS4_BB_CGE Distribucion_Norvind</t>
        </is>
      </c>
      <c r="K2703" t="inlineStr">
        <is>
          <t>San Bernardo 012</t>
        </is>
      </c>
      <c r="L2703" t="inlineStr">
        <is>
          <t>-1</t>
        </is>
      </c>
      <c r="M2703" t="n">
        <v>24630.6843339588</v>
      </c>
      <c r="N2703" t="n">
        <v>71.66669038852331</v>
      </c>
      <c r="O2703" t="inlineStr">
        <is>
          <t>4</t>
        </is>
      </c>
      <c r="P2703" s="2" t="n">
        <v>45002.85500787037</v>
      </c>
      <c r="Q2703" t="n">
        <v>32</v>
      </c>
      <c r="R2703" t="inlineStr">
        <is>
          <t>CHENA 220</t>
        </is>
      </c>
      <c r="S2703" t="n">
        <v>10026.34368127779</v>
      </c>
      <c r="T2703" t="n">
        <v>906100.4010015571</v>
      </c>
      <c r="U2703" t="n">
        <v>29.24618525456164</v>
      </c>
      <c r="V2703" t="n">
        <v>185860.3418916008</v>
      </c>
      <c r="W2703" t="inlineStr">
        <is>
          <t>CGE_DISTRIBUCION</t>
        </is>
      </c>
      <c r="X2703" t="n">
        <v>96.14039050049</v>
      </c>
      <c r="Y2703" t="n">
        <v>906.1004010015572</v>
      </c>
      <c r="Z2703" t="n">
        <v>963936.5968101672</v>
      </c>
      <c r="AA2703" t="n">
        <v>221526.0332438627</v>
      </c>
      <c r="AB2703" t="n">
        <v>185860.3418916008</v>
      </c>
      <c r="AC2703" t="n">
        <v>221526.0332438627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Norvind</t>
        </is>
      </c>
      <c r="I2704" t="inlineStr">
        <is>
          <t>Norvind</t>
        </is>
      </c>
      <c r="J2704" t="inlineStr">
        <is>
          <t>SIC 2013/03_2_BS4_BB_CGE Distribucion_Norvind</t>
        </is>
      </c>
      <c r="K2704" t="inlineStr">
        <is>
          <t>San Bernardo 012</t>
        </is>
      </c>
      <c r="L2704" t="inlineStr">
        <is>
          <t>-1</t>
        </is>
      </c>
      <c r="M2704" t="n">
        <v>24630.6843339588</v>
      </c>
      <c r="N2704" t="n">
        <v>71.66669038852331</v>
      </c>
      <c r="O2704" t="inlineStr">
        <is>
          <t>4</t>
        </is>
      </c>
      <c r="P2704" s="2" t="n">
        <v>45002.85500787037</v>
      </c>
      <c r="Q2704" t="n">
        <v>28</v>
      </c>
      <c r="R2704" t="inlineStr">
        <is>
          <t>POLPAICO 220</t>
        </is>
      </c>
      <c r="S2704" t="n">
        <v>837.2573056878779</v>
      </c>
      <c r="T2704" t="n">
        <v>74730.45894356178</v>
      </c>
      <c r="U2704" t="n">
        <v>2.442224508382518</v>
      </c>
      <c r="V2704" t="n">
        <v>15324.25597595848</v>
      </c>
      <c r="W2704" t="inlineStr">
        <is>
          <t>CGE_DISTRIBUCION</t>
        </is>
      </c>
      <c r="X2704" t="n">
        <v>94.95347212588999</v>
      </c>
      <c r="Y2704" t="n">
        <v>74.73045894356177</v>
      </c>
      <c r="Z2704" t="n">
        <v>79500.48823783168</v>
      </c>
      <c r="AA2704" t="n">
        <v>18264.90581163108</v>
      </c>
      <c r="AB2704" t="n">
        <v>15324.25597595848</v>
      </c>
      <c r="AC2704" t="n">
        <v>18264.90581163108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Norvind</t>
        </is>
      </c>
      <c r="I2705" t="inlineStr">
        <is>
          <t>Norvind</t>
        </is>
      </c>
      <c r="J2705" t="inlineStr">
        <is>
          <t>SIC 2013/03_2_BS4_BB_CGE Distribucion_Norvind</t>
        </is>
      </c>
      <c r="K2705" t="inlineStr">
        <is>
          <t>San Bernardo 012</t>
        </is>
      </c>
      <c r="L2705" t="inlineStr">
        <is>
          <t>-1</t>
        </is>
      </c>
      <c r="M2705" t="n">
        <v>24630.6843339588</v>
      </c>
      <c r="N2705" t="n">
        <v>71.66669038852331</v>
      </c>
      <c r="O2705" t="inlineStr">
        <is>
          <t>4</t>
        </is>
      </c>
      <c r="P2705" s="2" t="n">
        <v>45002.85500787037</v>
      </c>
      <c r="Q2705" t="n">
        <v>11</v>
      </c>
      <c r="R2705" t="inlineStr">
        <is>
          <t>QUILLOTA 220</t>
        </is>
      </c>
      <c r="S2705" t="n">
        <v>0.24992755393668</v>
      </c>
      <c r="T2705" t="n">
        <v>23.25121114664354</v>
      </c>
      <c r="U2705" t="n">
        <v>0.0007290222413082146</v>
      </c>
      <c r="V2705" t="n">
        <v>4.543756255171309</v>
      </c>
      <c r="W2705" t="inlineStr">
        <is>
          <t>CGE_DISTRIBUCION</t>
        </is>
      </c>
      <c r="X2705" t="n">
        <v>98.97000397697001</v>
      </c>
      <c r="Y2705" t="n">
        <v>0.02325121114664354</v>
      </c>
      <c r="Z2705" t="n">
        <v>24.7353310070676</v>
      </c>
      <c r="AA2705" t="n">
        <v>5.415680876247091</v>
      </c>
      <c r="AB2705" t="n">
        <v>4.543756255171309</v>
      </c>
      <c r="AC2705" t="n">
        <v>5.415680876247091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Norvind</t>
        </is>
      </c>
      <c r="I2706" t="inlineStr">
        <is>
          <t>Norvind</t>
        </is>
      </c>
      <c r="J2706" t="inlineStr">
        <is>
          <t>SIC 2013/03_2_BS4_BB_CGE Distribucion_Norvind</t>
        </is>
      </c>
      <c r="K2706" t="inlineStr">
        <is>
          <t>San Fernando 015</t>
        </is>
      </c>
      <c r="L2706" t="inlineStr">
        <is>
          <t>-1</t>
        </is>
      </c>
      <c r="M2706" t="n">
        <v>3383.89376277957</v>
      </c>
      <c r="N2706" t="n">
        <v>8.85384482576227</v>
      </c>
      <c r="O2706" t="inlineStr">
        <is>
          <t>5</t>
        </is>
      </c>
      <c r="P2706" s="2" t="n">
        <v>45002.85500787037</v>
      </c>
      <c r="Q2706" t="n">
        <v>8</v>
      </c>
      <c r="R2706" t="inlineStr">
        <is>
          <t>ALTO JAHUEL 220</t>
        </is>
      </c>
      <c r="S2706" t="n">
        <v>1879.316138074851</v>
      </c>
      <c r="T2706" t="n">
        <v>180103.2291779918</v>
      </c>
      <c r="U2706" t="n">
        <v>4.921436508965158</v>
      </c>
      <c r="V2706" t="n">
        <v>30602.67243032911</v>
      </c>
      <c r="W2706" t="inlineStr">
        <is>
          <t>CGE_DISTRIBUCION</t>
        </is>
      </c>
      <c r="X2706" t="n">
        <v>101.9515429548</v>
      </c>
      <c r="Y2706" t="n">
        <v>180.1032291779918</v>
      </c>
      <c r="Z2706" t="n">
        <v>191599.179976587</v>
      </c>
      <c r="AA2706" t="n">
        <v>36475.17572148881</v>
      </c>
      <c r="AB2706" t="n">
        <v>30602.67243032911</v>
      </c>
      <c r="AC2706" t="n">
        <v>36475.17572148881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Norvind</t>
        </is>
      </c>
      <c r="I2707" t="inlineStr">
        <is>
          <t>Norvind</t>
        </is>
      </c>
      <c r="J2707" t="inlineStr">
        <is>
          <t>SIC 2013/03_2_BS4_BB_CGE Distribucion_Norvind</t>
        </is>
      </c>
      <c r="K2707" t="inlineStr">
        <is>
          <t>San Fernando 015</t>
        </is>
      </c>
      <c r="L2707" t="inlineStr">
        <is>
          <t>-1</t>
        </is>
      </c>
      <c r="M2707" t="n">
        <v>3383.89376277957</v>
      </c>
      <c r="N2707" t="n">
        <v>8.85384482576227</v>
      </c>
      <c r="O2707" t="inlineStr">
        <is>
          <t>5</t>
        </is>
      </c>
      <c r="P2707" s="2" t="n">
        <v>45002.85500787037</v>
      </c>
      <c r="Q2707" t="n">
        <v>34</v>
      </c>
      <c r="R2707" t="inlineStr">
        <is>
          <t>CHARRUA 220</t>
        </is>
      </c>
      <c r="S2707" t="n">
        <v>76.65308496721208</v>
      </c>
      <c r="T2707" t="n">
        <v>6357.370799743662</v>
      </c>
      <c r="U2707" t="n">
        <v>0.2007343433281477</v>
      </c>
      <c r="V2707" t="n">
        <v>1056.888604154819</v>
      </c>
      <c r="W2707" t="inlineStr">
        <is>
          <t>CGE_DISTRIBUCION</t>
        </is>
      </c>
      <c r="X2707" t="n">
        <v>88.23076629143</v>
      </c>
      <c r="Y2707" t="n">
        <v>6.357370799743662</v>
      </c>
      <c r="Z2707" t="n">
        <v>6763.160425259215</v>
      </c>
      <c r="AA2707" t="n">
        <v>1259.700362520642</v>
      </c>
      <c r="AB2707" t="n">
        <v>1056.888604154819</v>
      </c>
      <c r="AC2707" t="n">
        <v>1259.700362520642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Norvind</t>
        </is>
      </c>
      <c r="I2708" t="inlineStr">
        <is>
          <t>Norvind</t>
        </is>
      </c>
      <c r="J2708" t="inlineStr">
        <is>
          <t>SIC 2013/03_2_BS4_BB_CGE Distribucion_Norvind</t>
        </is>
      </c>
      <c r="K2708" t="inlineStr">
        <is>
          <t>San Fernando 015</t>
        </is>
      </c>
      <c r="L2708" t="inlineStr">
        <is>
          <t>-1</t>
        </is>
      </c>
      <c r="M2708" t="n">
        <v>3383.89376277957</v>
      </c>
      <c r="N2708" t="n">
        <v>8.85384482576227</v>
      </c>
      <c r="O2708" t="inlineStr">
        <is>
          <t>5</t>
        </is>
      </c>
      <c r="P2708" s="2" t="n">
        <v>45002.85500787037</v>
      </c>
      <c r="Q2708" t="n">
        <v>23</v>
      </c>
      <c r="R2708" t="inlineStr">
        <is>
          <t>ITAHUE 220</t>
        </is>
      </c>
      <c r="S2708" t="n">
        <v>1506.855816291378</v>
      </c>
      <c r="T2708" t="n">
        <v>137509.0378005728</v>
      </c>
      <c r="U2708" t="n">
        <v>3.946060525846192</v>
      </c>
      <c r="V2708" t="n">
        <v>23665.98478365795</v>
      </c>
      <c r="W2708" t="inlineStr">
        <is>
          <t>CGE_DISTRIBUCION</t>
        </is>
      </c>
      <c r="X2708" t="n">
        <v>97.08042988889001</v>
      </c>
      <c r="Y2708" t="n">
        <v>137.5090378005727</v>
      </c>
      <c r="Z2708" t="n">
        <v>146286.2104261412</v>
      </c>
      <c r="AA2708" t="n">
        <v>28207.37161341829</v>
      </c>
      <c r="AB2708" t="n">
        <v>23665.98478365795</v>
      </c>
      <c r="AC2708" t="n">
        <v>28207.37161341829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Norvind</t>
        </is>
      </c>
      <c r="I2709" t="inlineStr">
        <is>
          <t>Norvind</t>
        </is>
      </c>
      <c r="J2709" t="inlineStr">
        <is>
          <t>SIC 2013/03_2_BS4_BB_CGE Distribucion_Norvind</t>
        </is>
      </c>
      <c r="K2709" t="inlineStr">
        <is>
          <t>San Fernando 015</t>
        </is>
      </c>
      <c r="L2709" t="inlineStr">
        <is>
          <t>-1</t>
        </is>
      </c>
      <c r="M2709" t="n">
        <v>3383.89376277957</v>
      </c>
      <c r="N2709" t="n">
        <v>8.85384482576227</v>
      </c>
      <c r="O2709" t="inlineStr">
        <is>
          <t>5</t>
        </is>
      </c>
      <c r="P2709" s="2" t="n">
        <v>45002.85500787037</v>
      </c>
      <c r="Q2709" t="n">
        <v>13</v>
      </c>
      <c r="R2709" t="inlineStr">
        <is>
          <t>MELIPILLA 220</t>
        </is>
      </c>
      <c r="S2709" t="n">
        <v>19.99645694796837</v>
      </c>
      <c r="T2709" t="n">
        <v>1864.768480735341</v>
      </c>
      <c r="U2709" t="n">
        <v>0.05236548086821245</v>
      </c>
      <c r="V2709" t="n">
        <v>336.3984868678573</v>
      </c>
      <c r="W2709" t="inlineStr">
        <is>
          <t>CGE_DISTRIBUCION</t>
        </is>
      </c>
      <c r="X2709" t="n">
        <v>99.20738765189</v>
      </c>
      <c r="Y2709" t="n">
        <v>1.864768480735341</v>
      </c>
      <c r="Z2709" t="n">
        <v>1983.796256101427</v>
      </c>
      <c r="AA2709" t="n">
        <v>400.9517125957775</v>
      </c>
      <c r="AB2709" t="n">
        <v>336.3984868678573</v>
      </c>
      <c r="AC2709" t="n">
        <v>400.9517125957775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Norvind</t>
        </is>
      </c>
      <c r="I2710" t="inlineStr">
        <is>
          <t>Norvind</t>
        </is>
      </c>
      <c r="J2710" t="inlineStr">
        <is>
          <t>SIC 2013/03_2_BS4_BB_CGE Distribucion_Norvind</t>
        </is>
      </c>
      <c r="K2710" t="inlineStr">
        <is>
          <t>San Fernando 015</t>
        </is>
      </c>
      <c r="L2710" t="inlineStr">
        <is>
          <t>-1</t>
        </is>
      </c>
      <c r="M2710" t="n">
        <v>3383.89376277957</v>
      </c>
      <c r="N2710" t="n">
        <v>8.85384482576227</v>
      </c>
      <c r="O2710" t="inlineStr">
        <is>
          <t>5</t>
        </is>
      </c>
      <c r="P2710" s="2" t="n">
        <v>45002.85500787037</v>
      </c>
      <c r="Q2710" t="n">
        <v>22</v>
      </c>
      <c r="R2710" t="inlineStr">
        <is>
          <t>RAPEL 220</t>
        </is>
      </c>
      <c r="S2710" t="n">
        <v>25.3288454674266</v>
      </c>
      <c r="T2710" t="n">
        <v>2365.657289063215</v>
      </c>
      <c r="U2710" t="n">
        <v>0.06632960909973576</v>
      </c>
      <c r="V2710" t="n">
        <v>426.5209493219702</v>
      </c>
      <c r="W2710" t="inlineStr">
        <is>
          <t>CGE_DISTRIBUCION</t>
        </is>
      </c>
      <c r="X2710" t="n">
        <v>99.35931322765001</v>
      </c>
      <c r="Y2710" t="n">
        <v>2.365657289063215</v>
      </c>
      <c r="Z2710" t="n">
        <v>2516.656690492782</v>
      </c>
      <c r="AA2710" t="n">
        <v>508.3682351870921</v>
      </c>
      <c r="AB2710" t="n">
        <v>426.5209493219702</v>
      </c>
      <c r="AC2710" t="n">
        <v>508.3682351870921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Norvind</t>
        </is>
      </c>
      <c r="I2711" t="inlineStr">
        <is>
          <t>Norvind</t>
        </is>
      </c>
      <c r="J2711" t="inlineStr">
        <is>
          <t>SIC 2013/03_2_BS4_BB_CGE Distribucion_Norvind</t>
        </is>
      </c>
      <c r="K2711" t="inlineStr">
        <is>
          <t>San Francisco de Mostazal 015</t>
        </is>
      </c>
      <c r="L2711" t="inlineStr">
        <is>
          <t>-1</t>
        </is>
      </c>
      <c r="M2711" t="n">
        <v>3533.00101897947</v>
      </c>
      <c r="N2711" t="n">
        <v>4.90665685812327</v>
      </c>
      <c r="O2711" t="inlineStr">
        <is>
          <t>5</t>
        </is>
      </c>
      <c r="P2711" s="2" t="n">
        <v>45002.85500787037</v>
      </c>
      <c r="Q2711" t="n">
        <v>8</v>
      </c>
      <c r="R2711" t="inlineStr">
        <is>
          <t>ALTO JAHUEL 220</t>
        </is>
      </c>
      <c r="S2711" t="n">
        <v>2760.638351046128</v>
      </c>
      <c r="T2711" t="n">
        <v>264564.2590635867</v>
      </c>
      <c r="U2711" t="n">
        <v>3.837322486867058</v>
      </c>
      <c r="V2711" t="n">
        <v>23861.39145780044</v>
      </c>
      <c r="W2711" t="inlineStr">
        <is>
          <t>CGE_DISTRIBUCION</t>
        </is>
      </c>
      <c r="X2711" t="n">
        <v>101.9515429548</v>
      </c>
      <c r="Y2711" t="n">
        <v>264.5642590635867</v>
      </c>
      <c r="Z2711" t="n">
        <v>281451.3394293475</v>
      </c>
      <c r="AA2711" t="n">
        <v>28440.27587342126</v>
      </c>
      <c r="AB2711" t="n">
        <v>23861.39145780044</v>
      </c>
      <c r="AC2711" t="n">
        <v>28440.27587342126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Norvind</t>
        </is>
      </c>
      <c r="I2712" t="inlineStr">
        <is>
          <t>Norvind</t>
        </is>
      </c>
      <c r="J2712" t="inlineStr">
        <is>
          <t>SIC 2013/03_2_BS4_BB_CGE Distribucion_Norvind</t>
        </is>
      </c>
      <c r="K2712" t="inlineStr">
        <is>
          <t>San Francisco de Mostazal 015</t>
        </is>
      </c>
      <c r="L2712" t="inlineStr">
        <is>
          <t>-1</t>
        </is>
      </c>
      <c r="M2712" t="n">
        <v>3533.00101897947</v>
      </c>
      <c r="N2712" t="n">
        <v>4.90665685812327</v>
      </c>
      <c r="O2712" t="inlineStr">
        <is>
          <t>5</t>
        </is>
      </c>
      <c r="P2712" s="2" t="n">
        <v>45002.85500787037</v>
      </c>
      <c r="Q2712" t="n">
        <v>34</v>
      </c>
      <c r="R2712" t="inlineStr">
        <is>
          <t>CHARRUA 220</t>
        </is>
      </c>
      <c r="S2712" t="n">
        <v>3.626105488232432</v>
      </c>
      <c r="T2712" t="n">
        <v>300.7380219274889</v>
      </c>
      <c r="U2712" t="n">
        <v>0.005040332836234608</v>
      </c>
      <c r="V2712" t="n">
        <v>26.53791198576986</v>
      </c>
      <c r="W2712" t="inlineStr">
        <is>
          <t>CGE_DISTRIBUCION</t>
        </is>
      </c>
      <c r="X2712" t="n">
        <v>88.23076629143</v>
      </c>
      <c r="Y2712" t="n">
        <v>0.3007380219274889</v>
      </c>
      <c r="Z2712" t="n">
        <v>319.9340658803074</v>
      </c>
      <c r="AA2712" t="n">
        <v>31.6304076111679</v>
      </c>
      <c r="AB2712" t="n">
        <v>26.53791198576986</v>
      </c>
      <c r="AC2712" t="n">
        <v>31.6304076111679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Norvind</t>
        </is>
      </c>
      <c r="I2713" t="inlineStr">
        <is>
          <t>Norvind</t>
        </is>
      </c>
      <c r="J2713" t="inlineStr">
        <is>
          <t>SIC 2013/03_2_BS4_BB_CGE Distribucion_Norvind</t>
        </is>
      </c>
      <c r="K2713" t="inlineStr">
        <is>
          <t>San Francisco de Mostazal 015</t>
        </is>
      </c>
      <c r="L2713" t="inlineStr">
        <is>
          <t>-1</t>
        </is>
      </c>
      <c r="M2713" t="n">
        <v>3533.00101897947</v>
      </c>
      <c r="N2713" t="n">
        <v>4.90665685812327</v>
      </c>
      <c r="O2713" t="inlineStr">
        <is>
          <t>5</t>
        </is>
      </c>
      <c r="P2713" s="2" t="n">
        <v>45002.85500787037</v>
      </c>
      <c r="Q2713" t="n">
        <v>23</v>
      </c>
      <c r="R2713" t="inlineStr">
        <is>
          <t>ITAHUE 220</t>
        </is>
      </c>
      <c r="S2713" t="n">
        <v>701.266825027254</v>
      </c>
      <c r="T2713" t="n">
        <v>63994.52775003504</v>
      </c>
      <c r="U2713" t="n">
        <v>0.9747698230560385</v>
      </c>
      <c r="V2713" t="n">
        <v>5846.055236333779</v>
      </c>
      <c r="W2713" t="inlineStr">
        <is>
          <t>CGE_DISTRIBUCION</t>
        </is>
      </c>
      <c r="X2713" t="n">
        <v>97.08042988889002</v>
      </c>
      <c r="Y2713" t="n">
        <v>63.99452775003506</v>
      </c>
      <c r="Z2713" t="n">
        <v>68079.28484046282</v>
      </c>
      <c r="AA2713" t="n">
        <v>6967.884667859093</v>
      </c>
      <c r="AB2713" t="n">
        <v>5846.055236333779</v>
      </c>
      <c r="AC2713" t="n">
        <v>6967.884667859093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Norvind</t>
        </is>
      </c>
      <c r="I2714" t="inlineStr">
        <is>
          <t>Norvind</t>
        </is>
      </c>
      <c r="J2714" t="inlineStr">
        <is>
          <t>SIC 2013/03_2_BS4_BB_CGE Distribucion_Norvind</t>
        </is>
      </c>
      <c r="K2714" t="inlineStr">
        <is>
          <t>San Francisco de Mostazal 015</t>
        </is>
      </c>
      <c r="L2714" t="inlineStr">
        <is>
          <t>-1</t>
        </is>
      </c>
      <c r="M2714" t="n">
        <v>3533.00101897947</v>
      </c>
      <c r="N2714" t="n">
        <v>4.90665685812327</v>
      </c>
      <c r="O2714" t="inlineStr">
        <is>
          <t>5</t>
        </is>
      </c>
      <c r="P2714" s="2" t="n">
        <v>45002.85500787037</v>
      </c>
      <c r="Q2714" t="n">
        <v>13</v>
      </c>
      <c r="R2714" t="inlineStr">
        <is>
          <t>MELIPILLA 220</t>
        </is>
      </c>
      <c r="S2714" t="n">
        <v>108.6732826624811</v>
      </c>
      <c r="T2714" t="n">
        <v>10134.32093167017</v>
      </c>
      <c r="U2714" t="n">
        <v>0.1510572477283645</v>
      </c>
      <c r="V2714" t="n">
        <v>970.3993685101726</v>
      </c>
      <c r="W2714" t="inlineStr">
        <is>
          <t>CGE_DISTRIBUCION</t>
        </is>
      </c>
      <c r="X2714" t="n">
        <v>99.20738765189002</v>
      </c>
      <c r="Y2714" t="n">
        <v>10.13432093167017</v>
      </c>
      <c r="Z2714" t="n">
        <v>10781.19248050018</v>
      </c>
      <c r="AA2714" t="n">
        <v>1156.614265208787</v>
      </c>
      <c r="AB2714" t="n">
        <v>970.3993685101726</v>
      </c>
      <c r="AC2714" t="n">
        <v>1156.614265208787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Norvind</t>
        </is>
      </c>
      <c r="I2715" t="inlineStr">
        <is>
          <t>Norvind</t>
        </is>
      </c>
      <c r="J2715" t="inlineStr">
        <is>
          <t>SIC 2013/03_2_BS4_BB_CGE Distribucion_Norvind</t>
        </is>
      </c>
      <c r="K2715" t="inlineStr">
        <is>
          <t>San Francisco de Mostazal 015</t>
        </is>
      </c>
      <c r="L2715" t="inlineStr">
        <is>
          <t>-1</t>
        </is>
      </c>
      <c r="M2715" t="n">
        <v>3533.00101897947</v>
      </c>
      <c r="N2715" t="n">
        <v>4.90665685812327</v>
      </c>
      <c r="O2715" t="inlineStr">
        <is>
          <t>5</t>
        </is>
      </c>
      <c r="P2715" s="2" t="n">
        <v>45002.85500787037</v>
      </c>
      <c r="Q2715" t="n">
        <v>22</v>
      </c>
      <c r="R2715" t="inlineStr">
        <is>
          <t>RAPEL 220</t>
        </is>
      </c>
      <c r="S2715" t="n">
        <v>88.5282521723009</v>
      </c>
      <c r="T2715" t="n">
        <v>8268.339956858988</v>
      </c>
      <c r="U2715" t="n">
        <v>0.1230553986381722</v>
      </c>
      <c r="V2715" t="n">
        <v>791.2862167999086</v>
      </c>
      <c r="W2715" t="inlineStr">
        <is>
          <t>CGE_DISTRIBUCION</t>
        </is>
      </c>
      <c r="X2715" t="n">
        <v>99.35931322765001</v>
      </c>
      <c r="Y2715" t="n">
        <v>8.268339956858989</v>
      </c>
      <c r="Z2715" t="n">
        <v>8796.106337084031</v>
      </c>
      <c r="AA2715" t="n">
        <v>943.1301749700938</v>
      </c>
      <c r="AB2715" t="n">
        <v>791.2862167999086</v>
      </c>
      <c r="AC2715" t="n">
        <v>943.1301749700938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Norvind</t>
        </is>
      </c>
      <c r="I2716" t="inlineStr">
        <is>
          <t>Norvind</t>
        </is>
      </c>
      <c r="J2716" t="inlineStr">
        <is>
          <t>SIC 2013/03_2_BS4_BB_CGE Distribucion_Norvind</t>
        </is>
      </c>
      <c r="K2716" t="inlineStr">
        <is>
          <t>San Miguel 015</t>
        </is>
      </c>
      <c r="L2716" t="inlineStr">
        <is>
          <t>-1</t>
        </is>
      </c>
      <c r="M2716" t="n">
        <v>4981.84152874862</v>
      </c>
      <c r="N2716" t="n">
        <v>9.601657962226319</v>
      </c>
      <c r="O2716" t="inlineStr">
        <is>
          <t>5</t>
        </is>
      </c>
      <c r="P2716" s="2" t="n">
        <v>45002.85500787037</v>
      </c>
      <c r="Q2716" t="n">
        <v>8</v>
      </c>
      <c r="R2716" t="inlineStr">
        <is>
          <t>ALTO JAHUEL 220</t>
        </is>
      </c>
      <c r="S2716" t="n">
        <v>1686.660490004392</v>
      </c>
      <c r="T2716" t="n">
        <v>161640.1810330359</v>
      </c>
      <c r="U2716" t="n">
        <v>3.253575218364296</v>
      </c>
      <c r="V2716" t="n">
        <v>20231.51095288141</v>
      </c>
      <c r="W2716" t="inlineStr">
        <is>
          <t>CGE_DISTRIBUCION</t>
        </is>
      </c>
      <c r="X2716" t="n">
        <v>101.9515429548</v>
      </c>
      <c r="Y2716" t="n">
        <v>161.6401810330359</v>
      </c>
      <c r="Z2716" t="n">
        <v>171957.6393968468</v>
      </c>
      <c r="AA2716" t="n">
        <v>24113.83903799929</v>
      </c>
      <c r="AB2716" t="n">
        <v>20231.51095288141</v>
      </c>
      <c r="AC2716" t="n">
        <v>24113.83903799929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Norvind</t>
        </is>
      </c>
      <c r="I2717" t="inlineStr">
        <is>
          <t>Norvind</t>
        </is>
      </c>
      <c r="J2717" t="inlineStr">
        <is>
          <t>SIC 2013/03_2_BS4_BB_CGE Distribucion_Norvind</t>
        </is>
      </c>
      <c r="K2717" t="inlineStr">
        <is>
          <t>San Miguel 015</t>
        </is>
      </c>
      <c r="L2717" t="inlineStr">
        <is>
          <t>-1</t>
        </is>
      </c>
      <c r="M2717" t="n">
        <v>4981.84152874862</v>
      </c>
      <c r="N2717" t="n">
        <v>9.601657962226319</v>
      </c>
      <c r="O2717" t="inlineStr">
        <is>
          <t>5</t>
        </is>
      </c>
      <c r="P2717" s="2" t="n">
        <v>45002.85500787037</v>
      </c>
      <c r="Q2717" t="n">
        <v>34</v>
      </c>
      <c r="R2717" t="inlineStr">
        <is>
          <t>CHARRUA 220</t>
        </is>
      </c>
      <c r="S2717" t="n">
        <v>592.5546070312762</v>
      </c>
      <c r="T2717" t="n">
        <v>49144.65422501347</v>
      </c>
      <c r="U2717" t="n">
        <v>1.14304034296762</v>
      </c>
      <c r="V2717" t="n">
        <v>6018.234311788009</v>
      </c>
      <c r="W2717" t="inlineStr">
        <is>
          <t>CGE_DISTRIBUCION</t>
        </is>
      </c>
      <c r="X2717" t="n">
        <v>88.23076629143</v>
      </c>
      <c r="Y2717" t="n">
        <v>49.14465422501347</v>
      </c>
      <c r="Z2717" t="n">
        <v>52281.54704788667</v>
      </c>
      <c r="AA2717" t="n">
        <v>7173.104066493455</v>
      </c>
      <c r="AB2717" t="n">
        <v>6018.234311788009</v>
      </c>
      <c r="AC2717" t="n">
        <v>7173.104066493455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Norvind</t>
        </is>
      </c>
      <c r="I2718" t="inlineStr">
        <is>
          <t>Norvind</t>
        </is>
      </c>
      <c r="J2718" t="inlineStr">
        <is>
          <t>SIC 2013/03_2_BS4_BB_CGE Distribucion_Norvind</t>
        </is>
      </c>
      <c r="K2718" t="inlineStr">
        <is>
          <t>San Miguel 015</t>
        </is>
      </c>
      <c r="L2718" t="inlineStr">
        <is>
          <t>-1</t>
        </is>
      </c>
      <c r="M2718" t="n">
        <v>4981.84152874862</v>
      </c>
      <c r="N2718" t="n">
        <v>9.601657962226319</v>
      </c>
      <c r="O2718" t="inlineStr">
        <is>
          <t>5</t>
        </is>
      </c>
      <c r="P2718" s="2" t="n">
        <v>45002.85500787037</v>
      </c>
      <c r="Q2718" t="n">
        <v>23</v>
      </c>
      <c r="R2718" t="inlineStr">
        <is>
          <t>ITAHUE 220</t>
        </is>
      </c>
      <c r="S2718" t="n">
        <v>2857.721516747803</v>
      </c>
      <c r="T2718" t="n">
        <v>260783.103347691</v>
      </c>
      <c r="U2718" t="n">
        <v>5.512556891548973</v>
      </c>
      <c r="V2718" t="n">
        <v>33060.84300024033</v>
      </c>
      <c r="W2718" t="inlineStr">
        <is>
          <t>CGE_DISTRIBUCION</t>
        </is>
      </c>
      <c r="X2718" t="n">
        <v>97.08042988889001</v>
      </c>
      <c r="Y2718" t="n">
        <v>260.7831033476911</v>
      </c>
      <c r="Z2718" t="n">
        <v>277428.8333486075</v>
      </c>
      <c r="AA2718" t="n">
        <v>39405.05721125188</v>
      </c>
      <c r="AB2718" t="n">
        <v>33060.84300024033</v>
      </c>
      <c r="AC2718" t="n">
        <v>39405.05721125188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Norvind</t>
        </is>
      </c>
      <c r="I2719" t="inlineStr">
        <is>
          <t>Norvind</t>
        </is>
      </c>
      <c r="J2719" t="inlineStr">
        <is>
          <t>SIC 2013/03_2_BS4_BB_CGE Distribucion_Norvind</t>
        </is>
      </c>
      <c r="K2719" t="inlineStr">
        <is>
          <t>San Miguel 015</t>
        </is>
      </c>
      <c r="L2719" t="inlineStr">
        <is>
          <t>-1</t>
        </is>
      </c>
      <c r="M2719" t="n">
        <v>4981.84152874862</v>
      </c>
      <c r="N2719" t="n">
        <v>9.601657962226319</v>
      </c>
      <c r="O2719" t="inlineStr">
        <is>
          <t>5</t>
        </is>
      </c>
      <c r="P2719" s="2" t="n">
        <v>45002.85500787037</v>
      </c>
      <c r="Q2719" t="n">
        <v>22</v>
      </c>
      <c r="R2719" t="inlineStr">
        <is>
          <t>RAPEL 220</t>
        </is>
      </c>
      <c r="S2719" t="n">
        <v>27.83813590079821</v>
      </c>
      <c r="T2719" t="n">
        <v>2600.01938076282</v>
      </c>
      <c r="U2719" t="n">
        <v>0.05369988188438482</v>
      </c>
      <c r="V2719" t="n">
        <v>345.3076975829295</v>
      </c>
      <c r="W2719" t="inlineStr">
        <is>
          <t>CGE_DISTRIBUCION</t>
        </is>
      </c>
      <c r="X2719" t="n">
        <v>99.35931322765001</v>
      </c>
      <c r="Y2719" t="n">
        <v>2.60001938076282</v>
      </c>
      <c r="Z2719" t="n">
        <v>2765.978064641298</v>
      </c>
      <c r="AA2719" t="n">
        <v>411.5705573098087</v>
      </c>
      <c r="AB2719" t="n">
        <v>345.3076975829295</v>
      </c>
      <c r="AC2719" t="n">
        <v>411.5705573098087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Norvind</t>
        </is>
      </c>
      <c r="I2720" t="inlineStr">
        <is>
          <t>Norvind</t>
        </is>
      </c>
      <c r="J2720" t="inlineStr">
        <is>
          <t>SIC 2013/03_2_BS4_BB_CGE Distribucion_Norvind</t>
        </is>
      </c>
      <c r="K2720" t="inlineStr">
        <is>
          <t>San Pedro CGET 015</t>
        </is>
      </c>
      <c r="L2720" t="inlineStr">
        <is>
          <t>-1</t>
        </is>
      </c>
      <c r="M2720" t="n">
        <v>5199.71918510124</v>
      </c>
      <c r="N2720" t="n">
        <v>16.5707251338019</v>
      </c>
      <c r="O2720" t="inlineStr">
        <is>
          <t>5</t>
        </is>
      </c>
      <c r="P2720" s="2" t="n">
        <v>45002.85500787037</v>
      </c>
      <c r="Q2720" t="n">
        <v>34</v>
      </c>
      <c r="R2720" t="inlineStr">
        <is>
          <t>CHARRUA 220</t>
        </is>
      </c>
      <c r="S2720" t="n">
        <v>3943.801642309781</v>
      </c>
      <c r="T2720" t="n">
        <v>327086.7625422485</v>
      </c>
      <c r="U2720" t="n">
        <v>12.57921512903627</v>
      </c>
      <c r="V2720" t="n">
        <v>66230.96426183927</v>
      </c>
      <c r="W2720" t="inlineStr">
        <is>
          <t>CGE_DISTRIBUCION</t>
        </is>
      </c>
      <c r="X2720" t="n">
        <v>88.23076629143002</v>
      </c>
      <c r="Y2720" t="n">
        <v>327.0867625422486</v>
      </c>
      <c r="Z2720" t="n">
        <v>347964.641002392</v>
      </c>
      <c r="AA2720" t="n">
        <v>78940.36264819937</v>
      </c>
      <c r="AB2720" t="n">
        <v>66230.96426183927</v>
      </c>
      <c r="AC2720" t="n">
        <v>78940.36264819937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Norvind</t>
        </is>
      </c>
      <c r="I2721" t="inlineStr">
        <is>
          <t>Norvind</t>
        </is>
      </c>
      <c r="J2721" t="inlineStr">
        <is>
          <t>SIC 2013/03_2_BS4_BB_CGE Distribucion_Norvind</t>
        </is>
      </c>
      <c r="K2721" t="inlineStr">
        <is>
          <t>San Pedro CGET 015</t>
        </is>
      </c>
      <c r="L2721" t="inlineStr">
        <is>
          <t>-1</t>
        </is>
      </c>
      <c r="M2721" t="n">
        <v>5199.71918510124</v>
      </c>
      <c r="N2721" t="n">
        <v>16.5707251338019</v>
      </c>
      <c r="O2721" t="inlineStr">
        <is>
          <t>5</t>
        </is>
      </c>
      <c r="P2721" s="2" t="n">
        <v>45002.85500787037</v>
      </c>
      <c r="Q2721" t="n">
        <v>30</v>
      </c>
      <c r="R2721" t="inlineStr">
        <is>
          <t>HUALPEN 220</t>
        </is>
      </c>
      <c r="S2721" t="n">
        <v>651.4064932431846</v>
      </c>
      <c r="T2721" t="n">
        <v>55083.8348255837</v>
      </c>
      <c r="U2721" t="n">
        <v>2.077736954883465</v>
      </c>
      <c r="V2721" t="n">
        <v>11158.54073236727</v>
      </c>
      <c r="W2721" t="inlineStr">
        <is>
          <t>CGE_DISTRIBUCION</t>
        </is>
      </c>
      <c r="X2721" t="n">
        <v>89.95891949247</v>
      </c>
      <c r="Y2721" t="n">
        <v>55.08383482558369</v>
      </c>
      <c r="Z2721" t="n">
        <v>58599.82428253585</v>
      </c>
      <c r="AA2721" t="n">
        <v>13299.81016968686</v>
      </c>
      <c r="AB2721" t="n">
        <v>11158.54073236727</v>
      </c>
      <c r="AC2721" t="n">
        <v>13299.81016968686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Norvind</t>
        </is>
      </c>
      <c r="I2722" t="inlineStr">
        <is>
          <t>Norvind</t>
        </is>
      </c>
      <c r="J2722" t="inlineStr">
        <is>
          <t>SIC 2013/03_2_BS4_BB_CGE Distribucion_Norvind</t>
        </is>
      </c>
      <c r="K2722" t="inlineStr">
        <is>
          <t>San Pedro CGET 015</t>
        </is>
      </c>
      <c r="L2722" t="inlineStr">
        <is>
          <t>-1</t>
        </is>
      </c>
      <c r="M2722" t="n">
        <v>5199.71918510124</v>
      </c>
      <c r="N2722" t="n">
        <v>16.5707251338019</v>
      </c>
      <c r="O2722" t="inlineStr">
        <is>
          <t>5</t>
        </is>
      </c>
      <c r="P2722" s="2" t="n">
        <v>45002.85500787037</v>
      </c>
      <c r="Q2722" t="n">
        <v>25</v>
      </c>
      <c r="R2722" t="inlineStr">
        <is>
          <t>LAGUNILLAS 220</t>
        </is>
      </c>
      <c r="S2722" t="n">
        <v>795.4447380251929</v>
      </c>
      <c r="T2722" t="n">
        <v>66809.51827214727</v>
      </c>
      <c r="U2722" t="n">
        <v>2.53716372941579</v>
      </c>
      <c r="V2722" t="n">
        <v>13557.44837772773</v>
      </c>
      <c r="W2722" t="inlineStr">
        <is>
          <t>CGE_DISTRIBUCION</t>
        </is>
      </c>
      <c r="X2722" t="n">
        <v>89.35121726384001</v>
      </c>
      <c r="Y2722" t="n">
        <v>66.80951827214726</v>
      </c>
      <c r="Z2722" t="n">
        <v>71073.95560866731</v>
      </c>
      <c r="AA2722" t="n">
        <v>16159.05646928215</v>
      </c>
      <c r="AB2722" t="n">
        <v>13557.44837772773</v>
      </c>
      <c r="AC2722" t="n">
        <v>16159.05646928215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Norvind</t>
        </is>
      </c>
      <c r="I2723" t="inlineStr">
        <is>
          <t>Norvind</t>
        </is>
      </c>
      <c r="J2723" t="inlineStr">
        <is>
          <t>SIC 2013/03_2_BS4_BB_CGE Distribucion_Norvind</t>
        </is>
      </c>
      <c r="K2723" t="inlineStr">
        <is>
          <t>San Vicente TT 015</t>
        </is>
      </c>
      <c r="L2723" t="inlineStr">
        <is>
          <t>-1</t>
        </is>
      </c>
      <c r="M2723" t="n">
        <v>8850.69537397696</v>
      </c>
      <c r="N2723" t="n">
        <v>12.3966023411093</v>
      </c>
      <c r="O2723" t="inlineStr">
        <is>
          <t>5</t>
        </is>
      </c>
      <c r="P2723" s="2" t="n">
        <v>45002.85500787037</v>
      </c>
      <c r="Q2723" t="n">
        <v>8</v>
      </c>
      <c r="R2723" t="inlineStr">
        <is>
          <t>ALTO JAHUEL 220</t>
        </is>
      </c>
      <c r="S2723" t="n">
        <v>5413.291788068219</v>
      </c>
      <c r="T2723" t="n">
        <v>518779.8432426169</v>
      </c>
      <c r="U2723" t="n">
        <v>7.588633368996434</v>
      </c>
      <c r="V2723" t="n">
        <v>47187.94213076107</v>
      </c>
      <c r="W2723" t="inlineStr">
        <is>
          <t>CGE_DISTRIBUCION</t>
        </is>
      </c>
      <c r="X2723" t="n">
        <v>101.9515429548</v>
      </c>
      <c r="Y2723" t="n">
        <v>518.7798432426169</v>
      </c>
      <c r="Z2723" t="n">
        <v>551893.4502581031</v>
      </c>
      <c r="AA2723" t="n">
        <v>56243.07762903584</v>
      </c>
      <c r="AB2723" t="n">
        <v>47187.94213076107</v>
      </c>
      <c r="AC2723" t="n">
        <v>56243.07762903584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Norvind</t>
        </is>
      </c>
      <c r="I2724" t="inlineStr">
        <is>
          <t>Norvind</t>
        </is>
      </c>
      <c r="J2724" t="inlineStr">
        <is>
          <t>SIC 2013/03_2_BS4_BB_CGE Distribucion_Norvind</t>
        </is>
      </c>
      <c r="K2724" t="inlineStr">
        <is>
          <t>San Vicente TT 015</t>
        </is>
      </c>
      <c r="L2724" t="inlineStr">
        <is>
          <t>-1</t>
        </is>
      </c>
      <c r="M2724" t="n">
        <v>8850.69537397696</v>
      </c>
      <c r="N2724" t="n">
        <v>12.3966023411093</v>
      </c>
      <c r="O2724" t="inlineStr">
        <is>
          <t>5</t>
        </is>
      </c>
      <c r="P2724" s="2" t="n">
        <v>45002.85500787037</v>
      </c>
      <c r="Q2724" t="n">
        <v>34</v>
      </c>
      <c r="R2724" t="inlineStr">
        <is>
          <t>CHARRUA 220</t>
        </is>
      </c>
      <c r="S2724" t="n">
        <v>157.6384041613194</v>
      </c>
      <c r="T2724" t="n">
        <v>13074.04376434468</v>
      </c>
      <c r="U2724" t="n">
        <v>0.2209856961139039</v>
      </c>
      <c r="V2724" t="n">
        <v>1163.514224978435</v>
      </c>
      <c r="W2724" t="inlineStr">
        <is>
          <t>CGE_DISTRIBUCION</t>
        </is>
      </c>
      <c r="X2724" t="n">
        <v>88.23076629143</v>
      </c>
      <c r="Y2724" t="n">
        <v>13.07404376434468</v>
      </c>
      <c r="Z2724" t="n">
        <v>13908.55719611136</v>
      </c>
      <c r="AA2724" t="n">
        <v>1386.786918925429</v>
      </c>
      <c r="AB2724" t="n">
        <v>1163.514224978435</v>
      </c>
      <c r="AC2724" t="n">
        <v>1386.786918925429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Norvind</t>
        </is>
      </c>
      <c r="I2725" t="inlineStr">
        <is>
          <t>Norvind</t>
        </is>
      </c>
      <c r="J2725" t="inlineStr">
        <is>
          <t>SIC 2013/03_2_BS4_BB_CGE Distribucion_Norvind</t>
        </is>
      </c>
      <c r="K2725" t="inlineStr">
        <is>
          <t>San Vicente TT 015</t>
        </is>
      </c>
      <c r="L2725" t="inlineStr">
        <is>
          <t>-1</t>
        </is>
      </c>
      <c r="M2725" t="n">
        <v>8850.69537397696</v>
      </c>
      <c r="N2725" t="n">
        <v>12.3966023411093</v>
      </c>
      <c r="O2725" t="inlineStr">
        <is>
          <t>5</t>
        </is>
      </c>
      <c r="P2725" s="2" t="n">
        <v>45002.85500787037</v>
      </c>
      <c r="Q2725" t="n">
        <v>23</v>
      </c>
      <c r="R2725" t="inlineStr">
        <is>
          <t>ITAHUE 220</t>
        </is>
      </c>
      <c r="S2725" t="n">
        <v>3486.488034294326</v>
      </c>
      <c r="T2725" t="n">
        <v>318161.5717414584</v>
      </c>
      <c r="U2725" t="n">
        <v>4.887539869173461</v>
      </c>
      <c r="V2725" t="n">
        <v>29312.38469754003</v>
      </c>
      <c r="W2725" t="inlineStr">
        <is>
          <t>CGE_DISTRIBUCION</t>
        </is>
      </c>
      <c r="X2725" t="n">
        <v>97.08042988889001</v>
      </c>
      <c r="Y2725" t="n">
        <v>318.1615717414584</v>
      </c>
      <c r="Z2725" t="n">
        <v>338469.7571717643</v>
      </c>
      <c r="AA2725" t="n">
        <v>34937.28807811684</v>
      </c>
      <c r="AB2725" t="n">
        <v>29312.38469754003</v>
      </c>
      <c r="AC2725" t="n">
        <v>34937.28807811684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Norvind</t>
        </is>
      </c>
      <c r="I2726" t="inlineStr">
        <is>
          <t>Norvind</t>
        </is>
      </c>
      <c r="J2726" t="inlineStr">
        <is>
          <t>SIC 2013/03_2_BS4_BB_CGE Distribucion_Norvind</t>
        </is>
      </c>
      <c r="K2726" t="inlineStr">
        <is>
          <t>San Vicente TT 015</t>
        </is>
      </c>
      <c r="L2726" t="inlineStr">
        <is>
          <t>-1</t>
        </is>
      </c>
      <c r="M2726" t="n">
        <v>8850.69537397696</v>
      </c>
      <c r="N2726" t="n">
        <v>12.3966023411093</v>
      </c>
      <c r="O2726" t="inlineStr">
        <is>
          <t>5</t>
        </is>
      </c>
      <c r="P2726" s="2" t="n">
        <v>45002.85500787037</v>
      </c>
      <c r="Q2726" t="n">
        <v>13</v>
      </c>
      <c r="R2726" t="inlineStr">
        <is>
          <t>MELIPILLA 220</t>
        </is>
      </c>
      <c r="S2726" t="n">
        <v>46.42900611503354</v>
      </c>
      <c r="T2726" t="n">
        <v>4329.734383469338</v>
      </c>
      <c r="U2726" t="n">
        <v>0.06508659035718008</v>
      </c>
      <c r="V2726" t="n">
        <v>418.1195350167106</v>
      </c>
      <c r="W2726" t="inlineStr">
        <is>
          <t>CGE_DISTRIBUCION</t>
        </is>
      </c>
      <c r="X2726" t="n">
        <v>99.20738765189002</v>
      </c>
      <c r="Y2726" t="n">
        <v>4.329734383469337</v>
      </c>
      <c r="Z2726" t="n">
        <v>4606.100407946104</v>
      </c>
      <c r="AA2726" t="n">
        <v>498.3546305324323</v>
      </c>
      <c r="AB2726" t="n">
        <v>418.1195350167106</v>
      </c>
      <c r="AC2726" t="n">
        <v>498.3546305324323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Norvind</t>
        </is>
      </c>
      <c r="I2727" t="inlineStr">
        <is>
          <t>Norvind</t>
        </is>
      </c>
      <c r="J2727" t="inlineStr">
        <is>
          <t>SIC 2013/03_2_BS4_BB_CGE Distribucion_Norvind</t>
        </is>
      </c>
      <c r="K2727" t="inlineStr">
        <is>
          <t>San Vicente TT 015</t>
        </is>
      </c>
      <c r="L2727" t="inlineStr">
        <is>
          <t>-1</t>
        </is>
      </c>
      <c r="M2727" t="n">
        <v>8850.69537397696</v>
      </c>
      <c r="N2727" t="n">
        <v>12.3966023411093</v>
      </c>
      <c r="O2727" t="inlineStr">
        <is>
          <t>5</t>
        </is>
      </c>
      <c r="P2727" s="2" t="n">
        <v>45002.85500787037</v>
      </c>
      <c r="Q2727" t="n">
        <v>22</v>
      </c>
      <c r="R2727" t="inlineStr">
        <is>
          <t>RAPEL 220</t>
        </is>
      </c>
      <c r="S2727" t="n">
        <v>71.84567547049656</v>
      </c>
      <c r="T2727" t="n">
        <v>6710.224754737647</v>
      </c>
      <c r="U2727" t="n">
        <v>0.1007169965408538</v>
      </c>
      <c r="V2727" t="n">
        <v>647.6430294179688</v>
      </c>
      <c r="W2727" t="inlineStr">
        <is>
          <t>CGE_DISTRIBUCION</t>
        </is>
      </c>
      <c r="X2727" t="n">
        <v>99.35931322764998</v>
      </c>
      <c r="Y2727" t="n">
        <v>6.710224754737647</v>
      </c>
      <c r="Z2727" t="n">
        <v>7138.536973125158</v>
      </c>
      <c r="AA2727" t="n">
        <v>771.9225618807733</v>
      </c>
      <c r="AB2727" t="n">
        <v>647.6430294179688</v>
      </c>
      <c r="AC2727" t="n">
        <v>771.9225618807733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Norvind</t>
        </is>
      </c>
      <c r="I2728" t="inlineStr">
        <is>
          <t>Norvind</t>
        </is>
      </c>
      <c r="J2728" t="inlineStr">
        <is>
          <t>SIC 2013/03_2_BS4_BB_CGE Distribucion_Norvind</t>
        </is>
      </c>
      <c r="K2728" t="inlineStr">
        <is>
          <t>Santa Elvira 015</t>
        </is>
      </c>
      <c r="L2728" t="inlineStr">
        <is>
          <t>-1</t>
        </is>
      </c>
      <c r="M2728" t="n">
        <v>10897.0353742181</v>
      </c>
      <c r="N2728" t="n">
        <v>25.5447176834172</v>
      </c>
      <c r="O2728" t="inlineStr">
        <is>
          <t>5</t>
        </is>
      </c>
      <c r="P2728" s="2" t="n">
        <v>45002.85500787037</v>
      </c>
      <c r="Q2728" t="n">
        <v>8</v>
      </c>
      <c r="R2728" t="inlineStr">
        <is>
          <t>ALTO JAHUEL 220</t>
        </is>
      </c>
      <c r="S2728" t="n">
        <v>531.5320608441493</v>
      </c>
      <c r="T2728" t="n">
        <v>50939.08290902532</v>
      </c>
      <c r="U2728" t="n">
        <v>1.247093653743499</v>
      </c>
      <c r="V2728" t="n">
        <v>7754.727406506661</v>
      </c>
      <c r="W2728" t="inlineStr">
        <is>
          <t>CGE_DISTRIBUCION</t>
        </is>
      </c>
      <c r="X2728" t="n">
        <v>101.9515429548</v>
      </c>
      <c r="Y2728" t="n">
        <v>50.93908290902531</v>
      </c>
      <c r="Z2728" t="n">
        <v>54190.51373300566</v>
      </c>
      <c r="AA2728" t="n">
        <v>9242.821700246319</v>
      </c>
      <c r="AB2728" t="n">
        <v>7754.727406506661</v>
      </c>
      <c r="AC2728" t="n">
        <v>9242.821700246319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Norvind</t>
        </is>
      </c>
      <c r="I2729" t="inlineStr">
        <is>
          <t>Norvind</t>
        </is>
      </c>
      <c r="J2729" t="inlineStr">
        <is>
          <t>SIC 2013/03_2_BS4_BB_CGE Distribucion_Norvind</t>
        </is>
      </c>
      <c r="K2729" t="inlineStr">
        <is>
          <t>Santa Elvira 015</t>
        </is>
      </c>
      <c r="L2729" t="inlineStr">
        <is>
          <t>-1</t>
        </is>
      </c>
      <c r="M2729" t="n">
        <v>10897.0353742181</v>
      </c>
      <c r="N2729" t="n">
        <v>25.5447176834172</v>
      </c>
      <c r="O2729" t="inlineStr">
        <is>
          <t>5</t>
        </is>
      </c>
      <c r="P2729" s="2" t="n">
        <v>45002.85500787037</v>
      </c>
      <c r="Q2729" t="n">
        <v>34</v>
      </c>
      <c r="R2729" t="inlineStr">
        <is>
          <t>CHARRUA 220</t>
        </is>
      </c>
      <c r="S2729" t="n">
        <v>10015.73600813172</v>
      </c>
      <c r="T2729" t="n">
        <v>830674.2991919221</v>
      </c>
      <c r="U2729" t="n">
        <v>23.49916728160199</v>
      </c>
      <c r="V2729" t="n">
        <v>123725.7247328755</v>
      </c>
      <c r="W2729" t="inlineStr">
        <is>
          <t>CGE_DISTRIBUCION</t>
        </is>
      </c>
      <c r="X2729" t="n">
        <v>88.23076629142999</v>
      </c>
      <c r="Y2729" t="n">
        <v>830.6742991919219</v>
      </c>
      <c r="Z2729" t="n">
        <v>883696.0629701299</v>
      </c>
      <c r="AA2729" t="n">
        <v>147468.0866899588</v>
      </c>
      <c r="AB2729" t="n">
        <v>123725.7247328755</v>
      </c>
      <c r="AC2729" t="n">
        <v>147468.0866899588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Norvind</t>
        </is>
      </c>
      <c r="I2730" t="inlineStr">
        <is>
          <t>Norvind</t>
        </is>
      </c>
      <c r="J2730" t="inlineStr">
        <is>
          <t>SIC 2013/03_2_BS4_BB_CGE Distribucion_Norvind</t>
        </is>
      </c>
      <c r="K2730" t="inlineStr">
        <is>
          <t>Santa Elvira 015</t>
        </is>
      </c>
      <c r="L2730" t="inlineStr">
        <is>
          <t>-1</t>
        </is>
      </c>
      <c r="M2730" t="n">
        <v>10897.0353742181</v>
      </c>
      <c r="N2730" t="n">
        <v>25.5447176834172</v>
      </c>
      <c r="O2730" t="inlineStr">
        <is>
          <t>5</t>
        </is>
      </c>
      <c r="P2730" s="2" t="n">
        <v>45002.85500787037</v>
      </c>
      <c r="Q2730" t="n">
        <v>23</v>
      </c>
      <c r="R2730" t="inlineStr">
        <is>
          <t>ITAHUE 220</t>
        </is>
      </c>
      <c r="S2730" t="n">
        <v>710.0274181520676</v>
      </c>
      <c r="T2730" t="n">
        <v>64793.98096787531</v>
      </c>
      <c r="U2730" t="n">
        <v>1.665883871153643</v>
      </c>
      <c r="V2730" t="n">
        <v>9990.921854298997</v>
      </c>
      <c r="W2730" t="inlineStr">
        <is>
          <t>CGE_DISTRIBUCION</t>
        </is>
      </c>
      <c r="X2730" t="n">
        <v>97.08042988889001</v>
      </c>
      <c r="Y2730" t="n">
        <v>64.7939809678753</v>
      </c>
      <c r="Z2730" t="n">
        <v>68929.76698710139</v>
      </c>
      <c r="AA2730" t="n">
        <v>11908.13093480214</v>
      </c>
      <c r="AB2730" t="n">
        <v>9990.921854298997</v>
      </c>
      <c r="AC2730" t="n">
        <v>11908.13093480214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Norvind</t>
        </is>
      </c>
      <c r="I2731" t="inlineStr">
        <is>
          <t>Norvind</t>
        </is>
      </c>
      <c r="J2731" t="inlineStr">
        <is>
          <t>SIC 2013/03_2_BS4_BB_CGE Distribucion_Norvind</t>
        </is>
      </c>
      <c r="K2731" t="inlineStr">
        <is>
          <t>Santa Elvira 015</t>
        </is>
      </c>
      <c r="L2731" t="inlineStr">
        <is>
          <t>-1</t>
        </is>
      </c>
      <c r="M2731" t="n">
        <v>10897.0353742181</v>
      </c>
      <c r="N2731" t="n">
        <v>25.5447176834172</v>
      </c>
      <c r="O2731" t="inlineStr">
        <is>
          <t>5</t>
        </is>
      </c>
      <c r="P2731" s="2" t="n">
        <v>45002.85500787037</v>
      </c>
      <c r="Q2731" t="n">
        <v>22</v>
      </c>
      <c r="R2731" t="inlineStr">
        <is>
          <t>RAPEL 220</t>
        </is>
      </c>
      <c r="S2731" t="n">
        <v>39.87902603145265</v>
      </c>
      <c r="T2731" t="n">
        <v>3724.611480352348</v>
      </c>
      <c r="U2731" t="n">
        <v>0.09356515616821576</v>
      </c>
      <c r="V2731" t="n">
        <v>601.6543708605207</v>
      </c>
      <c r="W2731" t="inlineStr">
        <is>
          <t>CGE_DISTRIBUCION</t>
        </is>
      </c>
      <c r="X2731" t="n">
        <v>99.35931322765001</v>
      </c>
      <c r="Y2731" t="n">
        <v>3.724611480352349</v>
      </c>
      <c r="Z2731" t="n">
        <v>3962.352638672711</v>
      </c>
      <c r="AA2731" t="n">
        <v>717.1089044821463</v>
      </c>
      <c r="AB2731" t="n">
        <v>601.6543708605207</v>
      </c>
      <c r="AC2731" t="n">
        <v>717.1089044821463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Norvind</t>
        </is>
      </c>
      <c r="I2732" t="inlineStr">
        <is>
          <t>Norvind</t>
        </is>
      </c>
      <c r="J2732" t="inlineStr">
        <is>
          <t>SIC 2013/03_2_BS4_BB_CGE Distribucion_Norvind</t>
        </is>
      </c>
      <c r="K2732" t="inlineStr">
        <is>
          <t>Santa Marta 023</t>
        </is>
      </c>
      <c r="L2732" t="inlineStr">
        <is>
          <t>-1</t>
        </is>
      </c>
      <c r="M2732" t="n">
        <v>1144.00112651863</v>
      </c>
      <c r="N2732" t="n">
        <v>3.45255593839283</v>
      </c>
      <c r="O2732" t="inlineStr">
        <is>
          <t>4</t>
        </is>
      </c>
      <c r="P2732" s="2" t="n">
        <v>45002.85500787037</v>
      </c>
      <c r="Q2732" t="n">
        <v>8</v>
      </c>
      <c r="R2732" t="inlineStr">
        <is>
          <t>ALTO JAHUEL 220</t>
        </is>
      </c>
      <c r="S2732" t="n">
        <v>133.5869288894685</v>
      </c>
      <c r="T2732" t="n">
        <v>12802.22990774199</v>
      </c>
      <c r="U2732" t="n">
        <v>0.4041699365588547</v>
      </c>
      <c r="V2732" t="n">
        <v>2513.225590163779</v>
      </c>
      <c r="W2732" t="inlineStr">
        <is>
          <t>CGE_DISTRIBUCION</t>
        </is>
      </c>
      <c r="X2732" t="n">
        <v>101.9515429548</v>
      </c>
      <c r="Y2732" t="n">
        <v>12.80222990774199</v>
      </c>
      <c r="Z2732" t="n">
        <v>13619.39351887446</v>
      </c>
      <c r="AA2732" t="n">
        <v>2995.50129936088</v>
      </c>
      <c r="AB2732" t="n">
        <v>2513.225590163779</v>
      </c>
      <c r="AC2732" t="n">
        <v>2995.50129936088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Norvind</t>
        </is>
      </c>
      <c r="I2733" t="inlineStr">
        <is>
          <t>Norvind</t>
        </is>
      </c>
      <c r="J2733" t="inlineStr">
        <is>
          <t>SIC 2013/03_2_BS4_BB_CGE Distribucion_Norvind</t>
        </is>
      </c>
      <c r="K2733" t="inlineStr">
        <is>
          <t>Santa Marta 023</t>
        </is>
      </c>
      <c r="L2733" t="inlineStr">
        <is>
          <t>-1</t>
        </is>
      </c>
      <c r="M2733" t="n">
        <v>1144.00112651863</v>
      </c>
      <c r="N2733" t="n">
        <v>3.45255593839283</v>
      </c>
      <c r="O2733" t="inlineStr">
        <is>
          <t>4</t>
        </is>
      </c>
      <c r="P2733" s="2" t="n">
        <v>45002.85500787037</v>
      </c>
      <c r="Q2733" t="n">
        <v>18</v>
      </c>
      <c r="R2733" t="inlineStr">
        <is>
          <t>CERRO NAVIA 220</t>
        </is>
      </c>
      <c r="S2733" t="n">
        <v>226.4175397974524</v>
      </c>
      <c r="T2733" t="n">
        <v>20455.73568692099</v>
      </c>
      <c r="U2733" t="n">
        <v>0.6850308144404293</v>
      </c>
      <c r="V2733" t="n">
        <v>4347.372653627775</v>
      </c>
      <c r="W2733" t="inlineStr">
        <is>
          <t>CGE_DISTRIBUCION</t>
        </is>
      </c>
      <c r="X2733" t="n">
        <v>96.11190441782999</v>
      </c>
      <c r="Y2733" t="n">
        <v>20.45573568692098</v>
      </c>
      <c r="Z2733" t="n">
        <v>21761.42094353296</v>
      </c>
      <c r="AA2733" t="n">
        <v>5181.612221248837</v>
      </c>
      <c r="AB2733" t="n">
        <v>4347.372653627775</v>
      </c>
      <c r="AC2733" t="n">
        <v>5181.612221248837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Norvind</t>
        </is>
      </c>
      <c r="I2734" t="inlineStr">
        <is>
          <t>Norvind</t>
        </is>
      </c>
      <c r="J2734" t="inlineStr">
        <is>
          <t>SIC 2013/03_2_BS4_BB_CGE Distribucion_Norvind</t>
        </is>
      </c>
      <c r="K2734" t="inlineStr">
        <is>
          <t>Santa Marta 023</t>
        </is>
      </c>
      <c r="L2734" t="inlineStr">
        <is>
          <t>-1</t>
        </is>
      </c>
      <c r="M2734" t="n">
        <v>1144.00112651863</v>
      </c>
      <c r="N2734" t="n">
        <v>3.45255593839283</v>
      </c>
      <c r="O2734" t="inlineStr">
        <is>
          <t>4</t>
        </is>
      </c>
      <c r="P2734" s="2" t="n">
        <v>45002.85500787037</v>
      </c>
      <c r="Q2734" t="n">
        <v>32</v>
      </c>
      <c r="R2734" t="inlineStr">
        <is>
          <t>CHENA 220</t>
        </is>
      </c>
      <c r="S2734" t="n">
        <v>763.0288503443292</v>
      </c>
      <c r="T2734" t="n">
        <v>68956.41813712911</v>
      </c>
      <c r="U2734" t="n">
        <v>2.308559112781251</v>
      </c>
      <c r="V2734" t="n">
        <v>14670.95904111359</v>
      </c>
      <c r="W2734" t="inlineStr">
        <is>
          <t>CGE_DISTRIBUCION</t>
        </is>
      </c>
      <c r="X2734" t="n">
        <v>96.14039050049</v>
      </c>
      <c r="Y2734" t="n">
        <v>68.95641813712912</v>
      </c>
      <c r="Z2734" t="n">
        <v>73357.89163524374</v>
      </c>
      <c r="AA2734" t="n">
        <v>17486.2443875013</v>
      </c>
      <c r="AB2734" t="n">
        <v>14670.95904111359</v>
      </c>
      <c r="AC2734" t="n">
        <v>17486.2443875013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Norvind</t>
        </is>
      </c>
      <c r="I2735" t="inlineStr">
        <is>
          <t>Norvind</t>
        </is>
      </c>
      <c r="J2735" t="inlineStr">
        <is>
          <t>SIC 2013/03_2_BS4_BB_CGE Distribucion_Norvind</t>
        </is>
      </c>
      <c r="K2735" t="inlineStr">
        <is>
          <t>Santa Marta 023</t>
        </is>
      </c>
      <c r="L2735" t="inlineStr">
        <is>
          <t>-1</t>
        </is>
      </c>
      <c r="M2735" t="n">
        <v>1144.00112651863</v>
      </c>
      <c r="N2735" t="n">
        <v>3.45255593839283</v>
      </c>
      <c r="O2735" t="inlineStr">
        <is>
          <t>4</t>
        </is>
      </c>
      <c r="P2735" s="2" t="n">
        <v>45002.85500787037</v>
      </c>
      <c r="Q2735" t="n">
        <v>28</v>
      </c>
      <c r="R2735" t="inlineStr">
        <is>
          <t>POLPAICO 220</t>
        </is>
      </c>
      <c r="S2735" t="n">
        <v>37.78462404720367</v>
      </c>
      <c r="T2735" t="n">
        <v>3372.514371478183</v>
      </c>
      <c r="U2735" t="n">
        <v>0.114318138990187</v>
      </c>
      <c r="V2735" t="n">
        <v>717.3134241213011</v>
      </c>
      <c r="W2735" t="inlineStr">
        <is>
          <t>CGE_DISTRIBUCION</t>
        </is>
      </c>
      <c r="X2735" t="n">
        <v>94.95347212588999</v>
      </c>
      <c r="Y2735" t="n">
        <v>3.372514371478183</v>
      </c>
      <c r="Z2735" t="n">
        <v>3587.781246253387</v>
      </c>
      <c r="AA2735" t="n">
        <v>854.9623648644829</v>
      </c>
      <c r="AB2735" t="n">
        <v>717.3134241213011</v>
      </c>
      <c r="AC2735" t="n">
        <v>854.9623648644829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Norvind</t>
        </is>
      </c>
      <c r="I2736" t="inlineStr">
        <is>
          <t>Norvind</t>
        </is>
      </c>
      <c r="J2736" t="inlineStr">
        <is>
          <t>SIC 2013/03_2_BS4_BB_CGE Distribucion_Norvind</t>
        </is>
      </c>
      <c r="K2736" t="inlineStr">
        <is>
          <t>Santa Raquel 012</t>
        </is>
      </c>
      <c r="L2736" t="inlineStr">
        <is>
          <t>-1</t>
        </is>
      </c>
      <c r="M2736" t="n">
        <v>1798.79566011248</v>
      </c>
      <c r="N2736" t="n">
        <v>7.98617144082781</v>
      </c>
      <c r="O2736" t="inlineStr">
        <is>
          <t>4</t>
        </is>
      </c>
      <c r="P2736" s="2" t="n">
        <v>45002.85500787037</v>
      </c>
      <c r="Q2736" t="n">
        <v>8</v>
      </c>
      <c r="R2736" t="inlineStr">
        <is>
          <t>ALTO JAHUEL 220</t>
        </is>
      </c>
      <c r="S2736" t="n">
        <v>903.6205550334282</v>
      </c>
      <c r="T2736" t="n">
        <v>86597.97924145093</v>
      </c>
      <c r="U2736" t="n">
        <v>4.021875922764055</v>
      </c>
      <c r="V2736" t="n">
        <v>25008.98898026348</v>
      </c>
      <c r="W2736" t="inlineStr">
        <is>
          <t>CGE_DISTRIBUCION</t>
        </is>
      </c>
      <c r="X2736" t="n">
        <v>101.9515429548</v>
      </c>
      <c r="Y2736" t="n">
        <v>86.59797924145093</v>
      </c>
      <c r="Z2736" t="n">
        <v>92125.50983133078</v>
      </c>
      <c r="AA2736" t="n">
        <v>29808.09175239985</v>
      </c>
      <c r="AB2736" t="n">
        <v>25008.98898026348</v>
      </c>
      <c r="AC2736" t="n">
        <v>29808.09175239985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Norvind</t>
        </is>
      </c>
      <c r="I2737" t="inlineStr">
        <is>
          <t>Norvind</t>
        </is>
      </c>
      <c r="J2737" t="inlineStr">
        <is>
          <t>SIC 2013/03_2_BS4_BB_CGE Distribucion_Norvind</t>
        </is>
      </c>
      <c r="K2737" t="inlineStr">
        <is>
          <t>Santa Raquel 012</t>
        </is>
      </c>
      <c r="L2737" t="inlineStr">
        <is>
          <t>-1</t>
        </is>
      </c>
      <c r="M2737" t="n">
        <v>1798.79566011248</v>
      </c>
      <c r="N2737" t="n">
        <v>7.98617144082781</v>
      </c>
      <c r="O2737" t="inlineStr">
        <is>
          <t>4</t>
        </is>
      </c>
      <c r="P2737" s="2" t="n">
        <v>45002.85500787037</v>
      </c>
      <c r="Q2737" t="n">
        <v>18</v>
      </c>
      <c r="R2737" t="inlineStr">
        <is>
          <t>CERRO NAVIA 220</t>
        </is>
      </c>
      <c r="S2737" t="n">
        <v>329.3094320785568</v>
      </c>
      <c r="T2737" t="n">
        <v>29751.52326023468</v>
      </c>
      <c r="U2737" t="n">
        <v>1.465705564839499</v>
      </c>
      <c r="V2737" t="n">
        <v>9301.725056059355</v>
      </c>
      <c r="W2737" t="inlineStr">
        <is>
          <t>CGE_DISTRIBUCION</t>
        </is>
      </c>
      <c r="X2737" t="n">
        <v>96.11190441782999</v>
      </c>
      <c r="Y2737" t="n">
        <v>29.75152326023468</v>
      </c>
      <c r="Z2737" t="n">
        <v>31650.55665982413</v>
      </c>
      <c r="AA2737" t="n">
        <v>11086.68063892653</v>
      </c>
      <c r="AB2737" t="n">
        <v>9301.725056059355</v>
      </c>
      <c r="AC2737" t="n">
        <v>11086.68063892653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Norvind</t>
        </is>
      </c>
      <c r="I2738" t="inlineStr">
        <is>
          <t>Norvind</t>
        </is>
      </c>
      <c r="J2738" t="inlineStr">
        <is>
          <t>SIC 2013/03_2_BS4_BB_CGE Distribucion_Norvind</t>
        </is>
      </c>
      <c r="K2738" t="inlineStr">
        <is>
          <t>Santa Raquel 012</t>
        </is>
      </c>
      <c r="L2738" t="inlineStr">
        <is>
          <t>-1</t>
        </is>
      </c>
      <c r="M2738" t="n">
        <v>1798.79566011248</v>
      </c>
      <c r="N2738" t="n">
        <v>7.98617144082781</v>
      </c>
      <c r="O2738" t="inlineStr">
        <is>
          <t>4</t>
        </is>
      </c>
      <c r="P2738" s="2" t="n">
        <v>45002.85500787037</v>
      </c>
      <c r="Q2738" t="n">
        <v>32</v>
      </c>
      <c r="R2738" t="inlineStr">
        <is>
          <t>CHENA 220</t>
        </is>
      </c>
      <c r="S2738" t="n">
        <v>461.6756886706027</v>
      </c>
      <c r="T2738" t="n">
        <v>41722.54013377193</v>
      </c>
      <c r="U2738" t="n">
        <v>2.054847387044135</v>
      </c>
      <c r="V2738" t="n">
        <v>13058.6137838786</v>
      </c>
      <c r="W2738" t="inlineStr">
        <is>
          <t>CGE_DISTRIBUCION</t>
        </is>
      </c>
      <c r="X2738" t="n">
        <v>96.14039050049</v>
      </c>
      <c r="Y2738" t="n">
        <v>41.72254013377193</v>
      </c>
      <c r="Z2738" t="n">
        <v>44385.68099337439</v>
      </c>
      <c r="AA2738" t="n">
        <v>15564.49795456329</v>
      </c>
      <c r="AB2738" t="n">
        <v>13058.6137838786</v>
      </c>
      <c r="AC2738" t="n">
        <v>15564.49795456329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Norvind</t>
        </is>
      </c>
      <c r="I2739" t="inlineStr">
        <is>
          <t>Norvind</t>
        </is>
      </c>
      <c r="J2739" t="inlineStr">
        <is>
          <t>SIC 2013/03_2_BS4_BB_CGE Distribucion_Norvind</t>
        </is>
      </c>
      <c r="K2739" t="inlineStr">
        <is>
          <t>Santa Raquel 012</t>
        </is>
      </c>
      <c r="L2739" t="inlineStr">
        <is>
          <t>-1</t>
        </is>
      </c>
      <c r="M2739" t="n">
        <v>1798.79566011248</v>
      </c>
      <c r="N2739" t="n">
        <v>7.98617144082781</v>
      </c>
      <c r="O2739" t="inlineStr">
        <is>
          <t>4</t>
        </is>
      </c>
      <c r="P2739" s="2" t="n">
        <v>45002.85500787037</v>
      </c>
      <c r="Q2739" t="n">
        <v>28</v>
      </c>
      <c r="R2739" t="inlineStr">
        <is>
          <t>POLPAICO 220</t>
        </is>
      </c>
      <c r="S2739" t="n">
        <v>130.6140281539825</v>
      </c>
      <c r="T2739" t="n">
        <v>11658.12015267522</v>
      </c>
      <c r="U2739" t="n">
        <v>0.5813429232896272</v>
      </c>
      <c r="V2739" t="n">
        <v>3647.759546972373</v>
      </c>
      <c r="W2739" t="inlineStr">
        <is>
          <t>CGE_DISTRIBUCION</t>
        </is>
      </c>
      <c r="X2739" t="n">
        <v>94.95347212589002</v>
      </c>
      <c r="Y2739" t="n">
        <v>11.65812015267523</v>
      </c>
      <c r="Z2739" t="n">
        <v>12402.25548156939</v>
      </c>
      <c r="AA2739" t="n">
        <v>4347.746778274581</v>
      </c>
      <c r="AB2739" t="n">
        <v>3647.759546972373</v>
      </c>
      <c r="AC2739" t="n">
        <v>4347.746778274581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Norvind</t>
        </is>
      </c>
      <c r="I2740" t="inlineStr">
        <is>
          <t>Norvind</t>
        </is>
      </c>
      <c r="J2740" t="inlineStr">
        <is>
          <t>SIC 2013/03_2_BS4_BB_CGE Distribucion_Norvind</t>
        </is>
      </c>
      <c r="K2740" t="inlineStr">
        <is>
          <t>Santa Raquel 012</t>
        </is>
      </c>
      <c r="L2740" t="inlineStr">
        <is>
          <t>-1</t>
        </is>
      </c>
      <c r="M2740" t="n">
        <v>1798.79566011248</v>
      </c>
      <c r="N2740" t="n">
        <v>7.98617144082781</v>
      </c>
      <c r="O2740" t="inlineStr">
        <is>
          <t>4</t>
        </is>
      </c>
      <c r="P2740" s="2" t="n">
        <v>45002.85500787037</v>
      </c>
      <c r="Q2740" t="n">
        <v>11</v>
      </c>
      <c r="R2740" t="inlineStr">
        <is>
          <t>QUILLOTA 220</t>
        </is>
      </c>
      <c r="S2740" t="n">
        <v>0.01825237956316134</v>
      </c>
      <c r="T2740" t="n">
        <v>1.698051793277929</v>
      </c>
      <c r="U2740" t="n">
        <v>8.123853036467682e-05</v>
      </c>
      <c r="V2740" t="n">
        <v>0.5063330850414554</v>
      </c>
      <c r="W2740" t="inlineStr">
        <is>
          <t>CGE_DISTRIBUCION</t>
        </is>
      </c>
      <c r="X2740" t="n">
        <v>98.97000397697001</v>
      </c>
      <c r="Y2740" t="n">
        <v>0.001698051793277929</v>
      </c>
      <c r="Z2740" t="n">
        <v>1.806438077955243</v>
      </c>
      <c r="AA2740" t="n">
        <v>0.6034959297275988</v>
      </c>
      <c r="AB2740" t="n">
        <v>0.5063330850414554</v>
      </c>
      <c r="AC2740" t="n">
        <v>0.6034959297275988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Norvind</t>
        </is>
      </c>
      <c r="I2741" t="inlineStr">
        <is>
          <t>Norvind</t>
        </is>
      </c>
      <c r="J2741" t="inlineStr">
        <is>
          <t>SIC 2013/03_2_BS4_BB_CGE Distribucion_Norvind</t>
        </is>
      </c>
      <c r="K2741" t="inlineStr">
        <is>
          <t>Santa Rosa Sur 012</t>
        </is>
      </c>
      <c r="L2741" t="inlineStr">
        <is>
          <t>-1</t>
        </is>
      </c>
      <c r="M2741" t="n">
        <v>43935.3842023987</v>
      </c>
      <c r="N2741" t="n">
        <v>136.105983242543</v>
      </c>
      <c r="O2741" t="inlineStr">
        <is>
          <t>4</t>
        </is>
      </c>
      <c r="P2741" s="2" t="n">
        <v>45002.85500787037</v>
      </c>
      <c r="Q2741" t="n">
        <v>8</v>
      </c>
      <c r="R2741" t="inlineStr">
        <is>
          <t>ALTO JAHUEL 220</t>
        </is>
      </c>
      <c r="S2741" t="n">
        <v>22664.65373128494</v>
      </c>
      <c r="T2741" t="n">
        <v>2172054.633334319</v>
      </c>
      <c r="U2741" t="n">
        <v>70.38784125562491</v>
      </c>
      <c r="V2741" t="n">
        <v>437688.4767485972</v>
      </c>
      <c r="W2741" t="inlineStr">
        <is>
          <t>CGE_DISTRIBUCION</t>
        </is>
      </c>
      <c r="X2741" t="n">
        <v>101.9515429548</v>
      </c>
      <c r="Y2741" t="n">
        <v>2172.054633334319</v>
      </c>
      <c r="Z2741" t="n">
        <v>2310696.418440765</v>
      </c>
      <c r="AA2741" t="n">
        <v>521678.7565537511</v>
      </c>
      <c r="AB2741" t="n">
        <v>437688.4767485972</v>
      </c>
      <c r="AC2741" t="n">
        <v>521678.7565537511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Norvind</t>
        </is>
      </c>
      <c r="I2742" t="inlineStr">
        <is>
          <t>Norvind</t>
        </is>
      </c>
      <c r="J2742" t="inlineStr">
        <is>
          <t>SIC 2013/03_2_BS4_BB_CGE Distribucion_Norvind</t>
        </is>
      </c>
      <c r="K2742" t="inlineStr">
        <is>
          <t>Santa Rosa Sur 012</t>
        </is>
      </c>
      <c r="L2742" t="inlineStr">
        <is>
          <t>-1</t>
        </is>
      </c>
      <c r="M2742" t="n">
        <v>43935.3842023987</v>
      </c>
      <c r="N2742" t="n">
        <v>136.105983242543</v>
      </c>
      <c r="O2742" t="inlineStr">
        <is>
          <t>4</t>
        </is>
      </c>
      <c r="P2742" s="2" t="n">
        <v>45002.85500787037</v>
      </c>
      <c r="Q2742" t="n">
        <v>18</v>
      </c>
      <c r="R2742" t="inlineStr">
        <is>
          <t>CERRO NAVIA 220</t>
        </is>
      </c>
      <c r="S2742" t="n">
        <v>7762.038712708787</v>
      </c>
      <c r="T2742" t="n">
        <v>701262.8634727614</v>
      </c>
      <c r="U2742" t="n">
        <v>24.10595613803743</v>
      </c>
      <c r="V2742" t="n">
        <v>152982.2780157107</v>
      </c>
      <c r="W2742" t="inlineStr">
        <is>
          <t>CGE_DISTRIBUCION</t>
        </is>
      </c>
      <c r="X2742" t="n">
        <v>96.11190441783</v>
      </c>
      <c r="Y2742" t="n">
        <v>701.2628634727613</v>
      </c>
      <c r="Z2742" t="n">
        <v>746024.3228433632</v>
      </c>
      <c r="AA2742" t="n">
        <v>182338.8295777244</v>
      </c>
      <c r="AB2742" t="n">
        <v>152982.2780157107</v>
      </c>
      <c r="AC2742" t="n">
        <v>182338.8295777244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Norvind</t>
        </is>
      </c>
      <c r="I2743" t="inlineStr">
        <is>
          <t>Norvind</t>
        </is>
      </c>
      <c r="J2743" t="inlineStr">
        <is>
          <t>SIC 2013/03_2_BS4_BB_CGE Distribucion_Norvind</t>
        </is>
      </c>
      <c r="K2743" t="inlineStr">
        <is>
          <t>Santa Rosa Sur 012</t>
        </is>
      </c>
      <c r="L2743" t="inlineStr">
        <is>
          <t>-1</t>
        </is>
      </c>
      <c r="M2743" t="n">
        <v>43935.3842023987</v>
      </c>
      <c r="N2743" t="n">
        <v>136.105983242543</v>
      </c>
      <c r="O2743" t="inlineStr">
        <is>
          <t>4</t>
        </is>
      </c>
      <c r="P2743" s="2" t="n">
        <v>45002.85500787037</v>
      </c>
      <c r="Q2743" t="n">
        <v>32</v>
      </c>
      <c r="R2743" t="inlineStr">
        <is>
          <t>CHENA 220</t>
        </is>
      </c>
      <c r="S2743" t="n">
        <v>11075.76186195722</v>
      </c>
      <c r="T2743" t="n">
        <v>1000938.386269061</v>
      </c>
      <c r="U2743" t="n">
        <v>34.39712677579703</v>
      </c>
      <c r="V2743" t="n">
        <v>218594.7222515532</v>
      </c>
      <c r="W2743" t="inlineStr">
        <is>
          <t>CGE_DISTRIBUCION</t>
        </is>
      </c>
      <c r="X2743" t="n">
        <v>96.14039050049001</v>
      </c>
      <c r="Y2743" t="n">
        <v>1000.938386269061</v>
      </c>
      <c r="Z2743" t="n">
        <v>1064828.070499001</v>
      </c>
      <c r="AA2743" t="n">
        <v>260541.9812295032</v>
      </c>
      <c r="AB2743" t="n">
        <v>218594.7222515532</v>
      </c>
      <c r="AC2743" t="n">
        <v>260541.9812295032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Norvind</t>
        </is>
      </c>
      <c r="I2744" t="inlineStr">
        <is>
          <t>Norvind</t>
        </is>
      </c>
      <c r="J2744" t="inlineStr">
        <is>
          <t>SIC 2013/03_2_BS4_BB_CGE Distribucion_Norvind</t>
        </is>
      </c>
      <c r="K2744" t="inlineStr">
        <is>
          <t>Santa Rosa Sur 012</t>
        </is>
      </c>
      <c r="L2744" t="inlineStr">
        <is>
          <t>-1</t>
        </is>
      </c>
      <c r="M2744" t="n">
        <v>43935.3842023987</v>
      </c>
      <c r="N2744" t="n">
        <v>136.105983242543</v>
      </c>
      <c r="O2744" t="inlineStr">
        <is>
          <t>4</t>
        </is>
      </c>
      <c r="P2744" s="2" t="n">
        <v>45002.85500787037</v>
      </c>
      <c r="Q2744" t="n">
        <v>28</v>
      </c>
      <c r="R2744" t="inlineStr">
        <is>
          <t>POLPAICO 220</t>
        </is>
      </c>
      <c r="S2744" t="n">
        <v>3078.780044223013</v>
      </c>
      <c r="T2744" t="n">
        <v>274800.4038042237</v>
      </c>
      <c r="U2744" t="n">
        <v>9.561526224185084</v>
      </c>
      <c r="V2744" t="n">
        <v>59995.8254768699</v>
      </c>
      <c r="W2744" t="inlineStr">
        <is>
          <t>CGE_DISTRIBUCION</t>
        </is>
      </c>
      <c r="X2744" t="n">
        <v>94.95347212589</v>
      </c>
      <c r="Y2744" t="n">
        <v>274.8004038042237</v>
      </c>
      <c r="Z2744" t="n">
        <v>292340.8551108763</v>
      </c>
      <c r="AA2744" t="n">
        <v>71508.73120008332</v>
      </c>
      <c r="AB2744" t="n">
        <v>59995.8254768699</v>
      </c>
      <c r="AC2744" t="n">
        <v>71508.73120008332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Norvind</t>
        </is>
      </c>
      <c r="I2745" t="inlineStr">
        <is>
          <t>Norvind</t>
        </is>
      </c>
      <c r="J2745" t="inlineStr">
        <is>
          <t>SIC 2013/03_2_BS4_BB_CGE Distribucion_Norvind</t>
        </is>
      </c>
      <c r="K2745" t="inlineStr">
        <is>
          <t>Sauzal 110</t>
        </is>
      </c>
      <c r="L2745" t="inlineStr">
        <is>
          <t>-1</t>
        </is>
      </c>
      <c r="M2745" t="n">
        <v>514.229946015798</v>
      </c>
      <c r="N2745" t="n">
        <v>1.35946537789596</v>
      </c>
      <c r="O2745" t="inlineStr">
        <is>
          <t>4</t>
        </is>
      </c>
      <c r="P2745" s="2" t="n">
        <v>45002.85500787037</v>
      </c>
      <c r="Q2745" t="n">
        <v>8</v>
      </c>
      <c r="R2745" t="inlineStr">
        <is>
          <t>ALTO JAHUEL 220</t>
        </is>
      </c>
      <c r="S2745" t="n">
        <v>369.1501531284412</v>
      </c>
      <c r="T2745" t="n">
        <v>35377.30203183855</v>
      </c>
      <c r="U2745" t="n">
        <v>0.9783620748383718</v>
      </c>
      <c r="V2745" t="n">
        <v>6083.690003923565</v>
      </c>
      <c r="W2745" t="inlineStr">
        <is>
          <t>CGE_DISTRIBUCION</t>
        </is>
      </c>
      <c r="X2745" t="n">
        <v>101.9515429548</v>
      </c>
      <c r="Y2745" t="n">
        <v>35.37730203183855</v>
      </c>
      <c r="Z2745" t="n">
        <v>37635.42769344527</v>
      </c>
      <c r="AA2745" t="n">
        <v>7251.120386082915</v>
      </c>
      <c r="AB2745" t="n">
        <v>6083.690003923565</v>
      </c>
      <c r="AC2745" t="n">
        <v>7251.120386082915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Norvind</t>
        </is>
      </c>
      <c r="I2746" t="inlineStr">
        <is>
          <t>Norvind</t>
        </is>
      </c>
      <c r="J2746" t="inlineStr">
        <is>
          <t>SIC 2013/03_2_BS4_BB_CGE Distribucion_Norvind</t>
        </is>
      </c>
      <c r="K2746" t="inlineStr">
        <is>
          <t>Sauzal 110</t>
        </is>
      </c>
      <c r="L2746" t="inlineStr">
        <is>
          <t>-1</t>
        </is>
      </c>
      <c r="M2746" t="n">
        <v>514.229946015798</v>
      </c>
      <c r="N2746" t="n">
        <v>1.35946537789596</v>
      </c>
      <c r="O2746" t="inlineStr">
        <is>
          <t>4</t>
        </is>
      </c>
      <c r="P2746" s="2" t="n">
        <v>45002.85500787037</v>
      </c>
      <c r="Q2746" t="n">
        <v>18</v>
      </c>
      <c r="R2746" t="inlineStr">
        <is>
          <t>CERRO NAVIA 220</t>
        </is>
      </c>
      <c r="S2746" t="n">
        <v>39.31681066084504</v>
      </c>
      <c r="T2746" t="n">
        <v>3552.084735354115</v>
      </c>
      <c r="U2746" t="n">
        <v>0.1042017079721703</v>
      </c>
      <c r="V2746" t="n">
        <v>661.2894575692312</v>
      </c>
      <c r="W2746" t="inlineStr">
        <is>
          <t>CGE_DISTRIBUCION</t>
        </is>
      </c>
      <c r="X2746" t="n">
        <v>96.11190441783</v>
      </c>
      <c r="Y2746" t="n">
        <v>3.552084735354115</v>
      </c>
      <c r="Z2746" t="n">
        <v>3778.813548249058</v>
      </c>
      <c r="AA2746" t="n">
        <v>788.1876729073078</v>
      </c>
      <c r="AB2746" t="n">
        <v>661.2894575692312</v>
      </c>
      <c r="AC2746" t="n">
        <v>788.1876729073078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Norvind</t>
        </is>
      </c>
      <c r="I2747" t="inlineStr">
        <is>
          <t>Norvind</t>
        </is>
      </c>
      <c r="J2747" t="inlineStr">
        <is>
          <t>SIC 2013/03_2_BS4_BB_CGE Distribucion_Norvind</t>
        </is>
      </c>
      <c r="K2747" t="inlineStr">
        <is>
          <t>Sauzal 110</t>
        </is>
      </c>
      <c r="L2747" t="inlineStr">
        <is>
          <t>-1</t>
        </is>
      </c>
      <c r="M2747" t="n">
        <v>514.229946015798</v>
      </c>
      <c r="N2747" t="n">
        <v>1.35946537789596</v>
      </c>
      <c r="O2747" t="inlineStr">
        <is>
          <t>4</t>
        </is>
      </c>
      <c r="P2747" s="2" t="n">
        <v>45002.85500787037</v>
      </c>
      <c r="Q2747" t="n">
        <v>32</v>
      </c>
      <c r="R2747" t="inlineStr">
        <is>
          <t>CHENA 220</t>
        </is>
      </c>
      <c r="S2747" t="n">
        <v>96.88058706568148</v>
      </c>
      <c r="T2747" t="n">
        <v>8755.289224066657</v>
      </c>
      <c r="U2747" t="n">
        <v>0.2567635185028913</v>
      </c>
      <c r="V2747" t="n">
        <v>1631.739487350554</v>
      </c>
      <c r="W2747" t="inlineStr">
        <is>
          <t>CGE_DISTRIBUCION</t>
        </is>
      </c>
      <c r="X2747" t="n">
        <v>96.14039050049001</v>
      </c>
      <c r="Y2747" t="n">
        <v>8.755289224066658</v>
      </c>
      <c r="Z2747" t="n">
        <v>9314.137472411338</v>
      </c>
      <c r="AA2747" t="n">
        <v>1944.862321037609</v>
      </c>
      <c r="AB2747" t="n">
        <v>1631.739487350554</v>
      </c>
      <c r="AC2747" t="n">
        <v>1944.862321037609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Norvind</t>
        </is>
      </c>
      <c r="I2748" t="inlineStr">
        <is>
          <t>Norvind</t>
        </is>
      </c>
      <c r="J2748" t="inlineStr">
        <is>
          <t>SIC 2013/03_2_BS4_BB_CGE Distribucion_Norvind</t>
        </is>
      </c>
      <c r="K2748" t="inlineStr">
        <is>
          <t>Sauzal 110</t>
        </is>
      </c>
      <c r="L2748" t="inlineStr">
        <is>
          <t>-1</t>
        </is>
      </c>
      <c r="M2748" t="n">
        <v>514.229946015798</v>
      </c>
      <c r="N2748" t="n">
        <v>1.35946537789596</v>
      </c>
      <c r="O2748" t="inlineStr">
        <is>
          <t>4</t>
        </is>
      </c>
      <c r="P2748" s="2" t="n">
        <v>45002.85500787037</v>
      </c>
      <c r="Q2748" t="n">
        <v>28</v>
      </c>
      <c r="R2748" t="inlineStr">
        <is>
          <t>POLPAICO 220</t>
        </is>
      </c>
      <c r="S2748" t="n">
        <v>16.44157536726247</v>
      </c>
      <c r="T2748" t="n">
        <v>1467.513588240612</v>
      </c>
      <c r="U2748" t="n">
        <v>0.04357525969745303</v>
      </c>
      <c r="V2748" t="n">
        <v>273.4222146779179</v>
      </c>
      <c r="W2748" t="inlineStr">
        <is>
          <t>CGE_DISTRIBUCION</t>
        </is>
      </c>
      <c r="X2748" t="n">
        <v>94.95347212588999</v>
      </c>
      <c r="Y2748" t="n">
        <v>1.467513588240612</v>
      </c>
      <c r="Z2748" t="n">
        <v>1561.184668341077</v>
      </c>
      <c r="AA2748" t="n">
        <v>325.890601523144</v>
      </c>
      <c r="AB2748" t="n">
        <v>273.4222146779179</v>
      </c>
      <c r="AC2748" t="n">
        <v>325.890601523144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Norvind</t>
        </is>
      </c>
      <c r="I2749" t="inlineStr">
        <is>
          <t>Norvind</t>
        </is>
      </c>
      <c r="J2749" t="inlineStr">
        <is>
          <t>SIC 2013/03_2_BS4_BB_CGE Distribucion_Norvind</t>
        </is>
      </c>
      <c r="K2749" t="inlineStr">
        <is>
          <t>Talca 015</t>
        </is>
      </c>
      <c r="L2749" t="inlineStr">
        <is>
          <t>-1</t>
        </is>
      </c>
      <c r="M2749" t="n">
        <v>10671.8100702197</v>
      </c>
      <c r="N2749" t="n">
        <v>35.384703704959</v>
      </c>
      <c r="O2749" t="inlineStr">
        <is>
          <t>5</t>
        </is>
      </c>
      <c r="P2749" s="2" t="n">
        <v>45002.85500787037</v>
      </c>
      <c r="Q2749" t="n">
        <v>8</v>
      </c>
      <c r="R2749" t="inlineStr">
        <is>
          <t>ALTO JAHUEL 220</t>
        </is>
      </c>
      <c r="S2749" t="n">
        <v>3672.477586015232</v>
      </c>
      <c r="T2749" t="n">
        <v>351949.8709795018</v>
      </c>
      <c r="U2749" t="n">
        <v>12.18746796519323</v>
      </c>
      <c r="V2749" t="n">
        <v>75784.59850381434</v>
      </c>
      <c r="W2749" t="inlineStr">
        <is>
          <t>CGE_DISTRIBUCION</t>
        </is>
      </c>
      <c r="X2749" t="n">
        <v>101.9515429548</v>
      </c>
      <c r="Y2749" t="n">
        <v>351.9498709795018</v>
      </c>
      <c r="Z2749" t="n">
        <v>374414.7563611721</v>
      </c>
      <c r="AA2749" t="n">
        <v>90327.29261479659</v>
      </c>
      <c r="AB2749" t="n">
        <v>75784.59850381434</v>
      </c>
      <c r="AC2749" t="n">
        <v>90327.29261479659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Norvind</t>
        </is>
      </c>
      <c r="I2750" t="inlineStr">
        <is>
          <t>Norvind</t>
        </is>
      </c>
      <c r="J2750" t="inlineStr">
        <is>
          <t>SIC 2013/03_2_BS4_BB_CGE Distribucion_Norvind</t>
        </is>
      </c>
      <c r="K2750" t="inlineStr">
        <is>
          <t>Talca 015</t>
        </is>
      </c>
      <c r="L2750" t="inlineStr">
        <is>
          <t>-1</t>
        </is>
      </c>
      <c r="M2750" t="n">
        <v>10671.8100702197</v>
      </c>
      <c r="N2750" t="n">
        <v>35.384703704959</v>
      </c>
      <c r="O2750" t="inlineStr">
        <is>
          <t>5</t>
        </is>
      </c>
      <c r="P2750" s="2" t="n">
        <v>45002.85500787037</v>
      </c>
      <c r="Q2750" t="n">
        <v>34</v>
      </c>
      <c r="R2750" t="inlineStr">
        <is>
          <t>CHARRUA 220</t>
        </is>
      </c>
      <c r="S2750" t="n">
        <v>1263.582771280351</v>
      </c>
      <c r="T2750" t="n">
        <v>104797.6636117512</v>
      </c>
      <c r="U2750" t="n">
        <v>4.193320227464961</v>
      </c>
      <c r="V2750" t="n">
        <v>22078.29656101581</v>
      </c>
      <c r="W2750" t="inlineStr">
        <is>
          <t>CGE_DISTRIBUCION</t>
        </is>
      </c>
      <c r="X2750" t="n">
        <v>88.23076629143</v>
      </c>
      <c r="Y2750" t="n">
        <v>104.7976636117512</v>
      </c>
      <c r="Z2750" t="n">
        <v>111486.8761827141</v>
      </c>
      <c r="AA2750" t="n">
        <v>26315.01377951825</v>
      </c>
      <c r="AB2750" t="n">
        <v>22078.29656101581</v>
      </c>
      <c r="AC2750" t="n">
        <v>26315.01377951825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Norvind</t>
        </is>
      </c>
      <c r="I2751" t="inlineStr">
        <is>
          <t>Norvind</t>
        </is>
      </c>
      <c r="J2751" t="inlineStr">
        <is>
          <t>SIC 2013/03_2_BS4_BB_CGE Distribucion_Norvind</t>
        </is>
      </c>
      <c r="K2751" t="inlineStr">
        <is>
          <t>Talca 015</t>
        </is>
      </c>
      <c r="L2751" t="inlineStr">
        <is>
          <t>-1</t>
        </is>
      </c>
      <c r="M2751" t="n">
        <v>10671.8100702197</v>
      </c>
      <c r="N2751" t="n">
        <v>35.384703704959</v>
      </c>
      <c r="O2751" t="inlineStr">
        <is>
          <t>5</t>
        </is>
      </c>
      <c r="P2751" s="2" t="n">
        <v>45002.85500787037</v>
      </c>
      <c r="Q2751" t="n">
        <v>23</v>
      </c>
      <c r="R2751" t="inlineStr">
        <is>
          <t>ITAHUE 220</t>
        </is>
      </c>
      <c r="S2751" t="n">
        <v>6066.215160607797</v>
      </c>
      <c r="T2751" t="n">
        <v>553576.1290548884</v>
      </c>
      <c r="U2751" t="n">
        <v>20.13131495244758</v>
      </c>
      <c r="V2751" t="n">
        <v>120734.9431715787</v>
      </c>
      <c r="W2751" t="inlineStr">
        <is>
          <t>CGE_DISTRIBUCION</t>
        </is>
      </c>
      <c r="X2751" t="n">
        <v>97.08042988889001</v>
      </c>
      <c r="Y2751" t="n">
        <v>553.5761290548884</v>
      </c>
      <c r="Z2751" t="n">
        <v>588910.7755903068</v>
      </c>
      <c r="AA2751" t="n">
        <v>143903.3887623108</v>
      </c>
      <c r="AB2751" t="n">
        <v>120734.9431715787</v>
      </c>
      <c r="AC2751" t="n">
        <v>143903.3887623108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Norvind</t>
        </is>
      </c>
      <c r="I2752" t="inlineStr">
        <is>
          <t>Norvind</t>
        </is>
      </c>
      <c r="J2752" t="inlineStr">
        <is>
          <t>SIC 2013/03_2_BS4_BB_CGE Distribucion_Norvind</t>
        </is>
      </c>
      <c r="K2752" t="inlineStr">
        <is>
          <t>Talca 015</t>
        </is>
      </c>
      <c r="L2752" t="inlineStr">
        <is>
          <t>-1</t>
        </is>
      </c>
      <c r="M2752" t="n">
        <v>10671.8100702197</v>
      </c>
      <c r="N2752" t="n">
        <v>35.384703704959</v>
      </c>
      <c r="O2752" t="inlineStr">
        <is>
          <t>5</t>
        </is>
      </c>
      <c r="P2752" s="2" t="n">
        <v>45002.85500787037</v>
      </c>
      <c r="Q2752" t="n">
        <v>13</v>
      </c>
      <c r="R2752" t="inlineStr">
        <is>
          <t>MELIPILLA 220</t>
        </is>
      </c>
      <c r="S2752" t="n">
        <v>5.310565889279121</v>
      </c>
      <c r="T2752" t="n">
        <v>495.2365266989008</v>
      </c>
      <c r="U2752" t="n">
        <v>0.01762362060400299</v>
      </c>
      <c r="V2752" t="n">
        <v>113.2150265026713</v>
      </c>
      <c r="W2752" t="inlineStr">
        <is>
          <t>CGE_DISTRIBUCION</t>
        </is>
      </c>
      <c r="X2752" t="n">
        <v>99.20738765189003</v>
      </c>
      <c r="Y2752" t="n">
        <v>0.4952365266989007</v>
      </c>
      <c r="Z2752" t="n">
        <v>526.8473688286178</v>
      </c>
      <c r="AA2752" t="n">
        <v>134.9404368327429</v>
      </c>
      <c r="AB2752" t="n">
        <v>113.2150265026713</v>
      </c>
      <c r="AC2752" t="n">
        <v>134.9404368327429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Norvind</t>
        </is>
      </c>
      <c r="I2753" t="inlineStr">
        <is>
          <t>Norvind</t>
        </is>
      </c>
      <c r="J2753" t="inlineStr">
        <is>
          <t>SIC 2013/03_2_BS4_BB_CGE Distribucion_Norvind</t>
        </is>
      </c>
      <c r="K2753" t="inlineStr">
        <is>
          <t>Talca 015</t>
        </is>
      </c>
      <c r="L2753" t="inlineStr">
        <is>
          <t>-1</t>
        </is>
      </c>
      <c r="M2753" t="n">
        <v>10671.8100702197</v>
      </c>
      <c r="N2753" t="n">
        <v>35.384703704959</v>
      </c>
      <c r="O2753" t="inlineStr">
        <is>
          <t>5</t>
        </is>
      </c>
      <c r="P2753" s="2" t="n">
        <v>45002.85500787037</v>
      </c>
      <c r="Q2753" t="n">
        <v>22</v>
      </c>
      <c r="R2753" t="inlineStr">
        <is>
          <t>RAPEL 220</t>
        </is>
      </c>
      <c r="S2753" t="n">
        <v>56.09285220551072</v>
      </c>
      <c r="T2753" t="n">
        <v>5238.94643579244</v>
      </c>
      <c r="U2753" t="n">
        <v>0.1861494926297816</v>
      </c>
      <c r="V2753" t="n">
        <v>1197.001752156773</v>
      </c>
      <c r="W2753" t="inlineStr">
        <is>
          <t>CGE_DISTRIBUCION</t>
        </is>
      </c>
      <c r="X2753" t="n">
        <v>99.35931322765001</v>
      </c>
      <c r="Y2753" t="n">
        <v>5.23894643579244</v>
      </c>
      <c r="Z2753" t="n">
        <v>5573.347272119617</v>
      </c>
      <c r="AA2753" t="n">
        <v>1426.700538923448</v>
      </c>
      <c r="AB2753" t="n">
        <v>1197.001752156773</v>
      </c>
      <c r="AC2753" t="n">
        <v>1426.700538923448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Norvind</t>
        </is>
      </c>
      <c r="I2754" t="inlineStr">
        <is>
          <t>Norvind</t>
        </is>
      </c>
      <c r="J2754" t="inlineStr">
        <is>
          <t>SIC 2013/03_2_BS4_BB_CGE Distribucion_Norvind</t>
        </is>
      </c>
      <c r="K2754" t="inlineStr">
        <is>
          <t>Talcahuano 015</t>
        </is>
      </c>
      <c r="L2754" t="inlineStr">
        <is>
          <t>-1</t>
        </is>
      </c>
      <c r="M2754" t="n">
        <v>5001.21441441369</v>
      </c>
      <c r="N2754" t="n">
        <v>6.61201064868879</v>
      </c>
      <c r="O2754" t="inlineStr">
        <is>
          <t>5</t>
        </is>
      </c>
      <c r="P2754" s="2" t="n">
        <v>45002.85500787037</v>
      </c>
      <c r="Q2754" t="n">
        <v>34</v>
      </c>
      <c r="R2754" t="inlineStr">
        <is>
          <t>CHARRUA 220</t>
        </is>
      </c>
      <c r="S2754" t="n">
        <v>3354.292686448529</v>
      </c>
      <c r="T2754" t="n">
        <v>278194.7052456275</v>
      </c>
      <c r="U2754" t="n">
        <v>4.438496509302865</v>
      </c>
      <c r="V2754" t="n">
        <v>23369.17690559108</v>
      </c>
      <c r="W2754" t="inlineStr">
        <is>
          <t>CGE_DISTRIBUCION</t>
        </is>
      </c>
      <c r="X2754" t="n">
        <v>88.23076629143</v>
      </c>
      <c r="Y2754" t="n">
        <v>278.1947052456274</v>
      </c>
      <c r="Z2754" t="n">
        <v>295951.8140910931</v>
      </c>
      <c r="AA2754" t="n">
        <v>27853.60775398223</v>
      </c>
      <c r="AB2754" t="n">
        <v>23369.17690559108</v>
      </c>
      <c r="AC2754" t="n">
        <v>27853.60775398223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Norvind</t>
        </is>
      </c>
      <c r="I2755" t="inlineStr">
        <is>
          <t>Norvind</t>
        </is>
      </c>
      <c r="J2755" t="inlineStr">
        <is>
          <t>SIC 2013/03_2_BS4_BB_CGE Distribucion_Norvind</t>
        </is>
      </c>
      <c r="K2755" t="inlineStr">
        <is>
          <t>Talcahuano 015</t>
        </is>
      </c>
      <c r="L2755" t="inlineStr">
        <is>
          <t>-1</t>
        </is>
      </c>
      <c r="M2755" t="n">
        <v>5001.21441441369</v>
      </c>
      <c r="N2755" t="n">
        <v>6.61201064868879</v>
      </c>
      <c r="O2755" t="inlineStr">
        <is>
          <t>5</t>
        </is>
      </c>
      <c r="P2755" s="2" t="n">
        <v>45002.85500787037</v>
      </c>
      <c r="Q2755" t="n">
        <v>30</v>
      </c>
      <c r="R2755" t="inlineStr">
        <is>
          <t>HUALPEN 220</t>
        </is>
      </c>
      <c r="S2755" t="n">
        <v>1050.348737782087</v>
      </c>
      <c r="T2755" t="n">
        <v>88818.94328868685</v>
      </c>
      <c r="U2755" t="n">
        <v>1.389851644440867</v>
      </c>
      <c r="V2755" t="n">
        <v>7464.234656841291</v>
      </c>
      <c r="W2755" t="inlineStr">
        <is>
          <t>CGE_DISTRIBUCION</t>
        </is>
      </c>
      <c r="X2755" t="n">
        <v>89.95891949247</v>
      </c>
      <c r="Y2755" t="n">
        <v>88.81894328868684</v>
      </c>
      <c r="Z2755" t="n">
        <v>94488.23754115622</v>
      </c>
      <c r="AA2755" t="n">
        <v>8896.584811491408</v>
      </c>
      <c r="AB2755" t="n">
        <v>7464.234656841291</v>
      </c>
      <c r="AC2755" t="n">
        <v>8896.584811491408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Norvind</t>
        </is>
      </c>
      <c r="I2756" t="inlineStr">
        <is>
          <t>Norvind</t>
        </is>
      </c>
      <c r="J2756" t="inlineStr">
        <is>
          <t>SIC 2013/03_2_BS4_BB_CGE Distribucion_Norvind</t>
        </is>
      </c>
      <c r="K2756" t="inlineStr">
        <is>
          <t>Talcahuano 015</t>
        </is>
      </c>
      <c r="L2756" t="inlineStr">
        <is>
          <t>-1</t>
        </is>
      </c>
      <c r="M2756" t="n">
        <v>5001.21441441369</v>
      </c>
      <c r="N2756" t="n">
        <v>6.61201064868879</v>
      </c>
      <c r="O2756" t="inlineStr">
        <is>
          <t>5</t>
        </is>
      </c>
      <c r="P2756" s="2" t="n">
        <v>45002.85500787037</v>
      </c>
      <c r="Q2756" t="n">
        <v>25</v>
      </c>
      <c r="R2756" t="inlineStr">
        <is>
          <t>LAGUNILLAS 220</t>
        </is>
      </c>
      <c r="S2756" t="n">
        <v>780.2175834803455</v>
      </c>
      <c r="T2756" t="n">
        <v>65530.58736574334</v>
      </c>
      <c r="U2756" t="n">
        <v>1.03240633554873</v>
      </c>
      <c r="V2756" t="n">
        <v>5516.709637916771</v>
      </c>
      <c r="W2756" t="inlineStr">
        <is>
          <t>CGE_DISTRIBUCION</t>
        </is>
      </c>
      <c r="X2756" t="n">
        <v>89.35121726384</v>
      </c>
      <c r="Y2756" t="n">
        <v>65.53058736574334</v>
      </c>
      <c r="Z2756" t="n">
        <v>69713.39081462058</v>
      </c>
      <c r="AA2756" t="n">
        <v>6575.339258542041</v>
      </c>
      <c r="AB2756" t="n">
        <v>5516.709637916771</v>
      </c>
      <c r="AC2756" t="n">
        <v>6575.339258542041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Norvind</t>
        </is>
      </c>
      <c r="I2757" t="inlineStr">
        <is>
          <t>Norvind</t>
        </is>
      </c>
      <c r="J2757" t="inlineStr">
        <is>
          <t>SIC 2013/03_2_BS4_BB_CGE Distribucion_Norvind</t>
        </is>
      </c>
      <c r="K2757" t="inlineStr">
        <is>
          <t>Teno 13.2</t>
        </is>
      </c>
      <c r="L2757" t="inlineStr">
        <is>
          <t>-1</t>
        </is>
      </c>
      <c r="M2757" t="n">
        <v>3187.76063320213</v>
      </c>
      <c r="N2757" t="n">
        <v>3.7650234634737</v>
      </c>
      <c r="O2757" t="inlineStr">
        <is>
          <t>5</t>
        </is>
      </c>
      <c r="P2757" s="2" t="n">
        <v>45002.85500787037</v>
      </c>
      <c r="Q2757" t="n">
        <v>8</v>
      </c>
      <c r="R2757" t="inlineStr">
        <is>
          <t>ALTO JAHUEL 220</t>
        </is>
      </c>
      <c r="S2757" t="n">
        <v>1371.498309516125</v>
      </c>
      <c r="T2757" t="n">
        <v>131436.7866861646</v>
      </c>
      <c r="U2757" t="n">
        <v>1.621265413160376</v>
      </c>
      <c r="V2757" t="n">
        <v>10081.41713729064</v>
      </c>
      <c r="W2757" t="inlineStr">
        <is>
          <t>CGE_DISTRIBUCION</t>
        </is>
      </c>
      <c r="X2757" t="n">
        <v>101.9515429548</v>
      </c>
      <c r="Y2757" t="n">
        <v>131.4367866861647</v>
      </c>
      <c r="Z2757" t="n">
        <v>139826.3688150687</v>
      </c>
      <c r="AA2757" t="n">
        <v>12015.99182037025</v>
      </c>
      <c r="AB2757" t="n">
        <v>10081.41713729064</v>
      </c>
      <c r="AC2757" t="n">
        <v>12015.99182037025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Norvind</t>
        </is>
      </c>
      <c r="I2758" t="inlineStr">
        <is>
          <t>Norvind</t>
        </is>
      </c>
      <c r="J2758" t="inlineStr">
        <is>
          <t>SIC 2013/03_2_BS4_BB_CGE Distribucion_Norvind</t>
        </is>
      </c>
      <c r="K2758" t="inlineStr">
        <is>
          <t>Teno 13.2</t>
        </is>
      </c>
      <c r="L2758" t="inlineStr">
        <is>
          <t>-1</t>
        </is>
      </c>
      <c r="M2758" t="n">
        <v>3187.76063320213</v>
      </c>
      <c r="N2758" t="n">
        <v>3.7650234634737</v>
      </c>
      <c r="O2758" t="inlineStr">
        <is>
          <t>5</t>
        </is>
      </c>
      <c r="P2758" s="2" t="n">
        <v>45002.85500787037</v>
      </c>
      <c r="Q2758" t="n">
        <v>34</v>
      </c>
      <c r="R2758" t="inlineStr">
        <is>
          <t>CHARRUA 220</t>
        </is>
      </c>
      <c r="S2758" t="n">
        <v>98.68178198108791</v>
      </c>
      <c r="T2758" t="n">
        <v>8184.363088603502</v>
      </c>
      <c r="U2758" t="n">
        <v>0.1166529764746237</v>
      </c>
      <c r="V2758" t="n">
        <v>614.1908725365674</v>
      </c>
      <c r="W2758" t="inlineStr">
        <is>
          <t>CGE_DISTRIBUCION</t>
        </is>
      </c>
      <c r="X2758" t="n">
        <v>88.23076629143002</v>
      </c>
      <c r="Y2758" t="n">
        <v>8.184363088603503</v>
      </c>
      <c r="Z2758" t="n">
        <v>8706.769243195215</v>
      </c>
      <c r="AA2758" t="n">
        <v>732.0510995668266</v>
      </c>
      <c r="AB2758" t="n">
        <v>614.1908725365674</v>
      </c>
      <c r="AC2758" t="n">
        <v>732.0510995668266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Norvind</t>
        </is>
      </c>
      <c r="I2759" t="inlineStr">
        <is>
          <t>Norvind</t>
        </is>
      </c>
      <c r="J2759" t="inlineStr">
        <is>
          <t>SIC 2013/03_2_BS4_BB_CGE Distribucion_Norvind</t>
        </is>
      </c>
      <c r="K2759" t="inlineStr">
        <is>
          <t>Teno 13.2</t>
        </is>
      </c>
      <c r="L2759" t="inlineStr">
        <is>
          <t>-1</t>
        </is>
      </c>
      <c r="M2759" t="n">
        <v>3187.76063320213</v>
      </c>
      <c r="N2759" t="n">
        <v>3.7650234634737</v>
      </c>
      <c r="O2759" t="inlineStr">
        <is>
          <t>5</t>
        </is>
      </c>
      <c r="P2759" s="2" t="n">
        <v>45002.85500787037</v>
      </c>
      <c r="Q2759" t="n">
        <v>23</v>
      </c>
      <c r="R2759" t="inlineStr">
        <is>
          <t>ITAHUE 220</t>
        </is>
      </c>
      <c r="S2759" t="n">
        <v>1806.478086620973</v>
      </c>
      <c r="T2759" t="n">
        <v>164851.2490799822</v>
      </c>
      <c r="U2759" t="n">
        <v>2.135460482269216</v>
      </c>
      <c r="V2759" t="n">
        <v>12807.14650686936</v>
      </c>
      <c r="W2759" t="inlineStr">
        <is>
          <t>CGE_DISTRIBUCION</t>
        </is>
      </c>
      <c r="X2759" t="n">
        <v>97.08042988889</v>
      </c>
      <c r="Y2759" t="n">
        <v>164.8512490799822</v>
      </c>
      <c r="Z2759" t="n">
        <v>175373.6692340236</v>
      </c>
      <c r="AA2759" t="n">
        <v>15264.77533595871</v>
      </c>
      <c r="AB2759" t="n">
        <v>12807.14650686936</v>
      </c>
      <c r="AC2759" t="n">
        <v>15264.77533595871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Norvind</t>
        </is>
      </c>
      <c r="I2760" t="inlineStr">
        <is>
          <t>Norvind</t>
        </is>
      </c>
      <c r="J2760" t="inlineStr">
        <is>
          <t>SIC 2013/03_2_BS4_BB_CGE Distribucion_Norvind</t>
        </is>
      </c>
      <c r="K2760" t="inlineStr">
        <is>
          <t>Teno 13.2</t>
        </is>
      </c>
      <c r="L2760" t="inlineStr">
        <is>
          <t>-1</t>
        </is>
      </c>
      <c r="M2760" t="n">
        <v>3187.76063320213</v>
      </c>
      <c r="N2760" t="n">
        <v>3.7650234634737</v>
      </c>
      <c r="O2760" t="inlineStr">
        <is>
          <t>5</t>
        </is>
      </c>
      <c r="P2760" s="2" t="n">
        <v>45002.85500787037</v>
      </c>
      <c r="Q2760" t="n">
        <v>13</v>
      </c>
      <c r="R2760" t="inlineStr">
        <is>
          <t>MELIPILLA 220</t>
        </is>
      </c>
      <c r="S2760" t="n">
        <v>9.51786778652154</v>
      </c>
      <c r="T2760" t="n">
        <v>887.588231169866</v>
      </c>
      <c r="U2760" t="n">
        <v>0.01125119130096839</v>
      </c>
      <c r="V2760" t="n">
        <v>72.27821966596537</v>
      </c>
      <c r="W2760" t="inlineStr">
        <is>
          <t>CGE_DISTRIBUCION</t>
        </is>
      </c>
      <c r="X2760" t="n">
        <v>99.20738765189002</v>
      </c>
      <c r="Y2760" t="n">
        <v>0.8875882311698661</v>
      </c>
      <c r="Z2760" t="n">
        <v>944.2427991168788</v>
      </c>
      <c r="AA2760" t="n">
        <v>86.14805681283119</v>
      </c>
      <c r="AB2760" t="n">
        <v>72.27821966596537</v>
      </c>
      <c r="AC2760" t="n">
        <v>86.14805681283119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Norvind</t>
        </is>
      </c>
      <c r="I2761" t="inlineStr">
        <is>
          <t>Norvind</t>
        </is>
      </c>
      <c r="J2761" t="inlineStr">
        <is>
          <t>SIC 2013/03_2_BS4_BB_CGE Distribucion_Norvind</t>
        </is>
      </c>
      <c r="K2761" t="inlineStr">
        <is>
          <t>Teno 13.2</t>
        </is>
      </c>
      <c r="L2761" t="inlineStr">
        <is>
          <t>-1</t>
        </is>
      </c>
      <c r="M2761" t="n">
        <v>3187.76063320213</v>
      </c>
      <c r="N2761" t="n">
        <v>3.7650234634737</v>
      </c>
      <c r="O2761" t="inlineStr">
        <is>
          <t>5</t>
        </is>
      </c>
      <c r="P2761" s="2" t="n">
        <v>45002.85500787037</v>
      </c>
      <c r="Q2761" t="n">
        <v>22</v>
      </c>
      <c r="R2761" t="inlineStr">
        <is>
          <t>RAPEL 220</t>
        </is>
      </c>
      <c r="S2761" t="n">
        <v>18.63915774860468</v>
      </c>
      <c r="T2761" t="n">
        <v>1740.855478260601</v>
      </c>
      <c r="U2761" t="n">
        <v>0.02203358296439644</v>
      </c>
      <c r="V2761" t="n">
        <v>141.683101264895</v>
      </c>
      <c r="W2761" t="inlineStr">
        <is>
          <t>CGE_DISTRIBUCION</t>
        </is>
      </c>
      <c r="X2761" t="n">
        <v>99.35931322765001</v>
      </c>
      <c r="Y2761" t="n">
        <v>1.740855478260601</v>
      </c>
      <c r="Z2761" t="n">
        <v>1851.973913043193</v>
      </c>
      <c r="AA2761" t="n">
        <v>168.8713960249046</v>
      </c>
      <c r="AB2761" t="n">
        <v>141.683101264895</v>
      </c>
      <c r="AC2761" t="n">
        <v>168.8713960249046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Norvind</t>
        </is>
      </c>
      <c r="I2762" t="inlineStr">
        <is>
          <t>Norvind</t>
        </is>
      </c>
      <c r="J2762" t="inlineStr">
        <is>
          <t>SIC 2013/03_2_BS4_BB_CGE Distribucion_Norvind</t>
        </is>
      </c>
      <c r="K2762" t="inlineStr">
        <is>
          <t>Tome 023</t>
        </is>
      </c>
      <c r="L2762" t="inlineStr">
        <is>
          <t>-1</t>
        </is>
      </c>
      <c r="M2762" t="n">
        <v>453.344027279628</v>
      </c>
      <c r="N2762" t="n">
        <v>0.928773716390333</v>
      </c>
      <c r="O2762" t="inlineStr">
        <is>
          <t>5</t>
        </is>
      </c>
      <c r="P2762" s="2" t="n">
        <v>45002.85500787037</v>
      </c>
      <c r="Q2762" t="n">
        <v>34</v>
      </c>
      <c r="R2762" t="inlineStr">
        <is>
          <t>CHARRUA 220</t>
        </is>
      </c>
      <c r="S2762" t="n">
        <v>323.6450784417752</v>
      </c>
      <c r="T2762" t="n">
        <v>26842.12608072572</v>
      </c>
      <c r="U2762" t="n">
        <v>0.6636328611112774</v>
      </c>
      <c r="V2762" t="n">
        <v>3494.100693594746</v>
      </c>
      <c r="W2762" t="inlineStr">
        <is>
          <t>CGE_DISTRIBUCION</t>
        </is>
      </c>
      <c r="X2762" t="n">
        <v>88.23076629143</v>
      </c>
      <c r="Y2762" t="n">
        <v>26.84212608072573</v>
      </c>
      <c r="Z2762" t="n">
        <v>28555.45327736779</v>
      </c>
      <c r="AA2762" t="n">
        <v>4164.601541829256</v>
      </c>
      <c r="AB2762" t="n">
        <v>3494.100693594746</v>
      </c>
      <c r="AC2762" t="n">
        <v>4164.601541829256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Norvind</t>
        </is>
      </c>
      <c r="I2763" t="inlineStr">
        <is>
          <t>Norvind</t>
        </is>
      </c>
      <c r="J2763" t="inlineStr">
        <is>
          <t>SIC 2013/03_2_BS4_BB_CGE Distribucion_Norvind</t>
        </is>
      </c>
      <c r="K2763" t="inlineStr">
        <is>
          <t>Tome 023</t>
        </is>
      </c>
      <c r="L2763" t="inlineStr">
        <is>
          <t>-1</t>
        </is>
      </c>
      <c r="M2763" t="n">
        <v>453.344027279628</v>
      </c>
      <c r="N2763" t="n">
        <v>0.928773716390333</v>
      </c>
      <c r="O2763" t="inlineStr">
        <is>
          <t>5</t>
        </is>
      </c>
      <c r="P2763" s="2" t="n">
        <v>45002.85500787037</v>
      </c>
      <c r="Q2763" t="n">
        <v>30</v>
      </c>
      <c r="R2763" t="inlineStr">
        <is>
          <t>HUALPEN 220</t>
        </is>
      </c>
      <c r="S2763" t="n">
        <v>74.11285239970307</v>
      </c>
      <c r="T2763" t="n">
        <v>6267.085395039267</v>
      </c>
      <c r="U2763" t="n">
        <v>0.1519680896120318</v>
      </c>
      <c r="V2763" t="n">
        <v>816.1486053228554</v>
      </c>
      <c r="W2763" t="inlineStr">
        <is>
          <t>CGE_DISTRIBUCION</t>
        </is>
      </c>
      <c r="X2763" t="n">
        <v>89.95891949247</v>
      </c>
      <c r="Y2763" t="n">
        <v>6.267085395039269</v>
      </c>
      <c r="Z2763" t="n">
        <v>6667.1121223822</v>
      </c>
      <c r="AA2763" t="n">
        <v>972.7635343538205</v>
      </c>
      <c r="AB2763" t="n">
        <v>816.1486053228554</v>
      </c>
      <c r="AC2763" t="n">
        <v>972.7635343538205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Norvind</t>
        </is>
      </c>
      <c r="I2764" t="inlineStr">
        <is>
          <t>Norvind</t>
        </is>
      </c>
      <c r="J2764" t="inlineStr">
        <is>
          <t>SIC 2013/03_2_BS4_BB_CGE Distribucion_Norvind</t>
        </is>
      </c>
      <c r="K2764" t="inlineStr">
        <is>
          <t>Tome 023</t>
        </is>
      </c>
      <c r="L2764" t="inlineStr">
        <is>
          <t>-1</t>
        </is>
      </c>
      <c r="M2764" t="n">
        <v>453.344027279628</v>
      </c>
      <c r="N2764" t="n">
        <v>0.928773716390333</v>
      </c>
      <c r="O2764" t="inlineStr">
        <is>
          <t>5</t>
        </is>
      </c>
      <c r="P2764" s="2" t="n">
        <v>45002.85500787037</v>
      </c>
      <c r="Q2764" t="n">
        <v>25</v>
      </c>
      <c r="R2764" t="inlineStr">
        <is>
          <t>LAGUNILLAS 220</t>
        </is>
      </c>
      <c r="S2764" t="n">
        <v>72.23288911985772</v>
      </c>
      <c r="T2764" t="n">
        <v>6066.850775182676</v>
      </c>
      <c r="U2764" t="n">
        <v>0.148113232877628</v>
      </c>
      <c r="V2764" t="n">
        <v>791.4497143072352</v>
      </c>
      <c r="W2764" t="inlineStr">
        <is>
          <t>CGE_DISTRIBUCION</t>
        </is>
      </c>
      <c r="X2764" t="n">
        <v>89.35121726384001</v>
      </c>
      <c r="Y2764" t="n">
        <v>6.066850775182675</v>
      </c>
      <c r="Z2764" t="n">
        <v>6454.096569343272</v>
      </c>
      <c r="AA2764" t="n">
        <v>943.3250468501017</v>
      </c>
      <c r="AB2764" t="n">
        <v>791.4497143072352</v>
      </c>
      <c r="AC2764" t="n">
        <v>943.3250468501017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Norvind</t>
        </is>
      </c>
      <c r="I2765" t="inlineStr">
        <is>
          <t>Norvind</t>
        </is>
      </c>
      <c r="J2765" t="inlineStr">
        <is>
          <t>SIC 2013/03_2_BS4_BB_CGE Distribucion_Norvind</t>
        </is>
      </c>
      <c r="K2765" t="inlineStr">
        <is>
          <t>Tumbes 015</t>
        </is>
      </c>
      <c r="L2765" t="inlineStr">
        <is>
          <t>-1</t>
        </is>
      </c>
      <c r="M2765" t="n">
        <v>1976.27598651209</v>
      </c>
      <c r="N2765" t="n">
        <v>3.94218629864601</v>
      </c>
      <c r="O2765" t="inlineStr">
        <is>
          <t>5</t>
        </is>
      </c>
      <c r="P2765" s="2" t="n">
        <v>45002.85500787037</v>
      </c>
      <c r="Q2765" t="n">
        <v>34</v>
      </c>
      <c r="R2765" t="inlineStr">
        <is>
          <t>CHARRUA 220</t>
        </is>
      </c>
      <c r="S2765" t="n">
        <v>1327.999760420381</v>
      </c>
      <c r="T2765" t="n">
        <v>110140.2103069221</v>
      </c>
      <c r="U2765" t="n">
        <v>2.65133377651532</v>
      </c>
      <c r="V2765" t="n">
        <v>13959.56669770753</v>
      </c>
      <c r="W2765" t="inlineStr">
        <is>
          <t>CGE_DISTRIBUCION</t>
        </is>
      </c>
      <c r="X2765" t="n">
        <v>88.23076629143</v>
      </c>
      <c r="Y2765" t="n">
        <v>110.1402103069221</v>
      </c>
      <c r="Z2765" t="n">
        <v>117170.4364967257</v>
      </c>
      <c r="AA2765" t="n">
        <v>16638.33932980635</v>
      </c>
      <c r="AB2765" t="n">
        <v>13959.56669770753</v>
      </c>
      <c r="AC2765" t="n">
        <v>16638.33932980635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Norvind</t>
        </is>
      </c>
      <c r="I2766" t="inlineStr">
        <is>
          <t>Norvind</t>
        </is>
      </c>
      <c r="J2766" t="inlineStr">
        <is>
          <t>SIC 2013/03_2_BS4_BB_CGE Distribucion_Norvind</t>
        </is>
      </c>
      <c r="K2766" t="inlineStr">
        <is>
          <t>Tumbes 015</t>
        </is>
      </c>
      <c r="L2766" t="inlineStr">
        <is>
          <t>-1</t>
        </is>
      </c>
      <c r="M2766" t="n">
        <v>1976.27598651209</v>
      </c>
      <c r="N2766" t="n">
        <v>3.94218629864601</v>
      </c>
      <c r="O2766" t="inlineStr">
        <is>
          <t>5</t>
        </is>
      </c>
      <c r="P2766" s="2" t="n">
        <v>45002.85500787037</v>
      </c>
      <c r="Q2766" t="n">
        <v>30</v>
      </c>
      <c r="R2766" t="inlineStr">
        <is>
          <t>HUALPEN 220</t>
        </is>
      </c>
      <c r="S2766" t="n">
        <v>413.6822617931701</v>
      </c>
      <c r="T2766" t="n">
        <v>34981.54472706781</v>
      </c>
      <c r="U2766" t="n">
        <v>0.8259111079133686</v>
      </c>
      <c r="V2766" t="n">
        <v>4435.577235753986</v>
      </c>
      <c r="W2766" t="inlineStr">
        <is>
          <t>CGE_DISTRIBUCION</t>
        </is>
      </c>
      <c r="X2766" t="n">
        <v>89.95891949247</v>
      </c>
      <c r="Y2766" t="n">
        <v>34.98154472706781</v>
      </c>
      <c r="Z2766" t="n">
        <v>37214.40928411469</v>
      </c>
      <c r="AA2766" t="n">
        <v>5286.742831649567</v>
      </c>
      <c r="AB2766" t="n">
        <v>4435.577235753986</v>
      </c>
      <c r="AC2766" t="n">
        <v>5286.742831649567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Norvind</t>
        </is>
      </c>
      <c r="I2767" t="inlineStr">
        <is>
          <t>Norvind</t>
        </is>
      </c>
      <c r="J2767" t="inlineStr">
        <is>
          <t>SIC 2013/03_2_BS4_BB_CGE Distribucion_Norvind</t>
        </is>
      </c>
      <c r="K2767" t="inlineStr">
        <is>
          <t>Tumbes 015</t>
        </is>
      </c>
      <c r="L2767" t="inlineStr">
        <is>
          <t>-1</t>
        </is>
      </c>
      <c r="M2767" t="n">
        <v>1976.27598651209</v>
      </c>
      <c r="N2767" t="n">
        <v>3.94218629864601</v>
      </c>
      <c r="O2767" t="inlineStr">
        <is>
          <t>5</t>
        </is>
      </c>
      <c r="P2767" s="2" t="n">
        <v>45002.85500787037</v>
      </c>
      <c r="Q2767" t="n">
        <v>25</v>
      </c>
      <c r="R2767" t="inlineStr">
        <is>
          <t>LAGUNILLAS 220</t>
        </is>
      </c>
      <c r="S2767" t="n">
        <v>307.1628185232631</v>
      </c>
      <c r="T2767" t="n">
        <v>25798.64942925081</v>
      </c>
      <c r="U2767" t="n">
        <v>0.6132464627723849</v>
      </c>
      <c r="V2767" t="n">
        <v>3276.910025737731</v>
      </c>
      <c r="W2767" t="inlineStr">
        <is>
          <t>CGE_DISTRIBUCION</t>
        </is>
      </c>
      <c r="X2767" t="n">
        <v>89.35121726384</v>
      </c>
      <c r="Y2767" t="n">
        <v>25.7986494292508</v>
      </c>
      <c r="Z2767" t="n">
        <v>27445.37173324554</v>
      </c>
      <c r="AA2767" t="n">
        <v>3905.733046171313</v>
      </c>
      <c r="AB2767" t="n">
        <v>3276.910025737731</v>
      </c>
      <c r="AC2767" t="n">
        <v>3905.733046171313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Norvind</t>
        </is>
      </c>
      <c r="I2768" t="inlineStr">
        <is>
          <t>Norvind</t>
        </is>
      </c>
      <c r="J2768" t="inlineStr">
        <is>
          <t>SIC 2013/03_2_BS4_BB_CGE Distribucion_Norvind</t>
        </is>
      </c>
      <c r="K2768" t="inlineStr">
        <is>
          <t>Tuniche 015</t>
        </is>
      </c>
      <c r="L2768" t="inlineStr">
        <is>
          <t>-1</t>
        </is>
      </c>
      <c r="M2768" t="n">
        <v>4883.91484866476</v>
      </c>
      <c r="N2768" t="n">
        <v>7.73631927989886</v>
      </c>
      <c r="O2768" t="inlineStr">
        <is>
          <t>5</t>
        </is>
      </c>
      <c r="P2768" s="2" t="n">
        <v>45002.85500787037</v>
      </c>
      <c r="Q2768" t="n">
        <v>8</v>
      </c>
      <c r="R2768" t="inlineStr">
        <is>
          <t>ALTO JAHUEL 220</t>
        </is>
      </c>
      <c r="S2768" t="n">
        <v>3576.630722905601</v>
      </c>
      <c r="T2768" t="n">
        <v>342764.4395329817</v>
      </c>
      <c r="U2768" t="n">
        <v>5.670446555761681</v>
      </c>
      <c r="V2768" t="n">
        <v>35260.19652261071</v>
      </c>
      <c r="W2768" t="inlineStr">
        <is>
          <t>CGE_DISTRIBUCION</t>
        </is>
      </c>
      <c r="X2768" t="n">
        <v>101.9515429548</v>
      </c>
      <c r="Y2768" t="n">
        <v>342.7644395329817</v>
      </c>
      <c r="Z2768" t="n">
        <v>364643.0207797678</v>
      </c>
      <c r="AA2768" t="n">
        <v>42026.4559268304</v>
      </c>
      <c r="AB2768" t="n">
        <v>35260.19652261071</v>
      </c>
      <c r="AC2768" t="n">
        <v>42026.4559268304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Norvind</t>
        </is>
      </c>
      <c r="I2769" t="inlineStr">
        <is>
          <t>Norvind</t>
        </is>
      </c>
      <c r="J2769" t="inlineStr">
        <is>
          <t>SIC 2013/03_2_BS4_BB_CGE Distribucion_Norvind</t>
        </is>
      </c>
      <c r="K2769" t="inlineStr">
        <is>
          <t>Tuniche 015</t>
        </is>
      </c>
      <c r="L2769" t="inlineStr">
        <is>
          <t>-1</t>
        </is>
      </c>
      <c r="M2769" t="n">
        <v>4883.91484866476</v>
      </c>
      <c r="N2769" t="n">
        <v>7.73631927989886</v>
      </c>
      <c r="O2769" t="inlineStr">
        <is>
          <t>5</t>
        </is>
      </c>
      <c r="P2769" s="2" t="n">
        <v>45002.85500787037</v>
      </c>
      <c r="Q2769" t="n">
        <v>34</v>
      </c>
      <c r="R2769" t="inlineStr">
        <is>
          <t>CHARRUA 220</t>
        </is>
      </c>
      <c r="S2769" t="n">
        <v>27.03776675818728</v>
      </c>
      <c r="T2769" t="n">
        <v>2242.429107090788</v>
      </c>
      <c r="U2769" t="n">
        <v>0.04286610032385422</v>
      </c>
      <c r="V2769" t="n">
        <v>225.694777414234</v>
      </c>
      <c r="W2769" t="inlineStr">
        <is>
          <t>CGE_DISTRIBUCION</t>
        </is>
      </c>
      <c r="X2769" t="n">
        <v>88.23076629143</v>
      </c>
      <c r="Y2769" t="n">
        <v>2.242429107090788</v>
      </c>
      <c r="Z2769" t="n">
        <v>2385.562879883817</v>
      </c>
      <c r="AA2769" t="n">
        <v>269.0045022815661</v>
      </c>
      <c r="AB2769" t="n">
        <v>225.694777414234</v>
      </c>
      <c r="AC2769" t="n">
        <v>269.0045022815661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Norvind</t>
        </is>
      </c>
      <c r="I2770" t="inlineStr">
        <is>
          <t>Norvind</t>
        </is>
      </c>
      <c r="J2770" t="inlineStr">
        <is>
          <t>SIC 2013/03_2_BS4_BB_CGE Distribucion_Norvind</t>
        </is>
      </c>
      <c r="K2770" t="inlineStr">
        <is>
          <t>Tuniche 015</t>
        </is>
      </c>
      <c r="L2770" t="inlineStr">
        <is>
          <t>-1</t>
        </is>
      </c>
      <c r="M2770" t="n">
        <v>4883.91484866476</v>
      </c>
      <c r="N2770" t="n">
        <v>7.73631927989886</v>
      </c>
      <c r="O2770" t="inlineStr">
        <is>
          <t>5</t>
        </is>
      </c>
      <c r="P2770" s="2" t="n">
        <v>45002.85500787037</v>
      </c>
      <c r="Q2770" t="n">
        <v>23</v>
      </c>
      <c r="R2770" t="inlineStr">
        <is>
          <t>ITAHUE 220</t>
        </is>
      </c>
      <c r="S2770" t="n">
        <v>1339.382104970652</v>
      </c>
      <c r="T2770" t="n">
        <v>122226.123103875</v>
      </c>
      <c r="U2770" t="n">
        <v>2.123477437953025</v>
      </c>
      <c r="V2770" t="n">
        <v>12735.279757084</v>
      </c>
      <c r="W2770" t="inlineStr">
        <is>
          <t>CGE_DISTRIBUCION</t>
        </is>
      </c>
      <c r="X2770" t="n">
        <v>97.08042988889001</v>
      </c>
      <c r="Y2770" t="n">
        <v>122.226123103875</v>
      </c>
      <c r="Z2770" t="n">
        <v>130027.7905360373</v>
      </c>
      <c r="AA2770" t="n">
        <v>15179.11770808582</v>
      </c>
      <c r="AB2770" t="n">
        <v>12735.279757084</v>
      </c>
      <c r="AC2770" t="n">
        <v>15179.11770808582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Norvind</t>
        </is>
      </c>
      <c r="I2771" t="inlineStr">
        <is>
          <t>Norvind</t>
        </is>
      </c>
      <c r="J2771" t="inlineStr">
        <is>
          <t>SIC 2013/03_2_BS4_BB_CGE Distribucion_Norvind</t>
        </is>
      </c>
      <c r="K2771" t="inlineStr">
        <is>
          <t>Tuniche 015</t>
        </is>
      </c>
      <c r="L2771" t="inlineStr">
        <is>
          <t>-1</t>
        </is>
      </c>
      <c r="M2771" t="n">
        <v>4883.91484866476</v>
      </c>
      <c r="N2771" t="n">
        <v>7.73631927989886</v>
      </c>
      <c r="O2771" t="inlineStr">
        <is>
          <t>5</t>
        </is>
      </c>
      <c r="P2771" s="2" t="n">
        <v>45002.85500787037</v>
      </c>
      <c r="Q2771" t="n">
        <v>13</v>
      </c>
      <c r="R2771" t="inlineStr">
        <is>
          <t>MELIPILLA 220</t>
        </is>
      </c>
      <c r="S2771" t="n">
        <v>58.73372554212967</v>
      </c>
      <c r="T2771" t="n">
        <v>5477.210309411906</v>
      </c>
      <c r="U2771" t="n">
        <v>0.09311737149002039</v>
      </c>
      <c r="V2771" t="n">
        <v>598.1906849893941</v>
      </c>
      <c r="W2771" t="inlineStr">
        <is>
          <t>CGE_DISTRIBUCION</t>
        </is>
      </c>
      <c r="X2771" t="n">
        <v>99.20738765189002</v>
      </c>
      <c r="Y2771" t="n">
        <v>5.477210309411905</v>
      </c>
      <c r="Z2771" t="n">
        <v>5826.819478097772</v>
      </c>
      <c r="AA2771" t="n">
        <v>712.9805542185865</v>
      </c>
      <c r="AB2771" t="n">
        <v>598.1906849893941</v>
      </c>
      <c r="AC2771" t="n">
        <v>712.9805542185865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Norvind</t>
        </is>
      </c>
      <c r="I2772" t="inlineStr">
        <is>
          <t>Norvind</t>
        </is>
      </c>
      <c r="J2772" t="inlineStr">
        <is>
          <t>SIC 2013/03_2_BS4_BB_CGE Distribucion_Norvind</t>
        </is>
      </c>
      <c r="K2772" t="inlineStr">
        <is>
          <t>Tuniche 015</t>
        </is>
      </c>
      <c r="L2772" t="inlineStr">
        <is>
          <t>-1</t>
        </is>
      </c>
      <c r="M2772" t="n">
        <v>4883.91484866476</v>
      </c>
      <c r="N2772" t="n">
        <v>7.73631927989886</v>
      </c>
      <c r="O2772" t="inlineStr">
        <is>
          <t>5</t>
        </is>
      </c>
      <c r="P2772" s="2" t="n">
        <v>45002.85500787037</v>
      </c>
      <c r="Q2772" t="n">
        <v>22</v>
      </c>
      <c r="R2772" t="inlineStr">
        <is>
          <t>RAPEL 220</t>
        </is>
      </c>
      <c r="S2772" t="n">
        <v>61.46788173115985</v>
      </c>
      <c r="T2772" t="n">
        <v>5740.962123504469</v>
      </c>
      <c r="U2772" t="n">
        <v>0.09745214568007307</v>
      </c>
      <c r="V2772" t="n">
        <v>626.6489770266609</v>
      </c>
      <c r="W2772" t="inlineStr">
        <is>
          <t>CGE_DISTRIBUCION</t>
        </is>
      </c>
      <c r="X2772" t="n">
        <v>99.35931322765001</v>
      </c>
      <c r="Y2772" t="n">
        <v>5.740962123504469</v>
      </c>
      <c r="Z2772" t="n">
        <v>6107.406514366457</v>
      </c>
      <c r="AA2772" t="n">
        <v>746.8998534286781</v>
      </c>
      <c r="AB2772" t="n">
        <v>626.6489770266609</v>
      </c>
      <c r="AC2772" t="n">
        <v>746.8998534286781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Norvind</t>
        </is>
      </c>
      <c r="I2773" t="inlineStr">
        <is>
          <t>Norvind</t>
        </is>
      </c>
      <c r="J2773" t="inlineStr">
        <is>
          <t>SIC 2013/03_2_BS4_BB_CGE Distribucion_Norvind</t>
        </is>
      </c>
      <c r="K2773" t="inlineStr">
        <is>
          <t>Villa Alegre 13.2</t>
        </is>
      </c>
      <c r="L2773" t="inlineStr">
        <is>
          <t>-1</t>
        </is>
      </c>
      <c r="M2773" t="n">
        <v>1676.74972958628</v>
      </c>
      <c r="N2773" t="n">
        <v>3.02858398526767</v>
      </c>
      <c r="O2773" t="inlineStr">
        <is>
          <t>5</t>
        </is>
      </c>
      <c r="P2773" s="2" t="n">
        <v>45002.85500787037</v>
      </c>
      <c r="Q2773" t="n">
        <v>8</v>
      </c>
      <c r="R2773" t="inlineStr">
        <is>
          <t>ALTO JAHUEL 220</t>
        </is>
      </c>
      <c r="S2773" t="n">
        <v>468.8248985134088</v>
      </c>
      <c r="T2773" t="n">
        <v>44929.57647232537</v>
      </c>
      <c r="U2773" t="n">
        <v>0.8475374591997906</v>
      </c>
      <c r="V2773" t="n">
        <v>5270.191170621934</v>
      </c>
      <c r="W2773" t="inlineStr">
        <is>
          <t>CGE_DISTRIBUCION</t>
        </is>
      </c>
      <c r="X2773" t="n">
        <v>101.9515429548</v>
      </c>
      <c r="Y2773" t="n">
        <v>44.92957647232538</v>
      </c>
      <c r="Z2773" t="n">
        <v>47797.42177906955</v>
      </c>
      <c r="AA2773" t="n">
        <v>6281.515102052365</v>
      </c>
      <c r="AB2773" t="n">
        <v>5270.191170621934</v>
      </c>
      <c r="AC2773" t="n">
        <v>6281.515102052365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Norvind</t>
        </is>
      </c>
      <c r="I2774" t="inlineStr">
        <is>
          <t>Norvind</t>
        </is>
      </c>
      <c r="J2774" t="inlineStr">
        <is>
          <t>SIC 2013/03_2_BS4_BB_CGE Distribucion_Norvind</t>
        </is>
      </c>
      <c r="K2774" t="inlineStr">
        <is>
          <t>Villa Alegre 13.2</t>
        </is>
      </c>
      <c r="L2774" t="inlineStr">
        <is>
          <t>-1</t>
        </is>
      </c>
      <c r="M2774" t="n">
        <v>1676.74972958628</v>
      </c>
      <c r="N2774" t="n">
        <v>3.02858398526767</v>
      </c>
      <c r="O2774" t="inlineStr">
        <is>
          <t>5</t>
        </is>
      </c>
      <c r="P2774" s="2" t="n">
        <v>45002.85500787037</v>
      </c>
      <c r="Q2774" t="n">
        <v>34</v>
      </c>
      <c r="R2774" t="inlineStr">
        <is>
          <t>CHARRUA 220</t>
        </is>
      </c>
      <c r="S2774" t="n">
        <v>501.6791461289203</v>
      </c>
      <c r="T2774" t="n">
        <v>41607.72336566183</v>
      </c>
      <c r="U2774" t="n">
        <v>0.9069310742493867</v>
      </c>
      <c r="V2774" t="n">
        <v>4775.092797953009</v>
      </c>
      <c r="W2774" t="inlineStr">
        <is>
          <t>CGE_DISTRIBUCION</t>
        </is>
      </c>
      <c r="X2774" t="n">
        <v>88.23076629143</v>
      </c>
      <c r="Y2774" t="n">
        <v>41.60772336566183</v>
      </c>
      <c r="Z2774" t="n">
        <v>44263.53549538492</v>
      </c>
      <c r="AA2774" t="n">
        <v>5691.40977110013</v>
      </c>
      <c r="AB2774" t="n">
        <v>4775.092797953009</v>
      </c>
      <c r="AC2774" t="n">
        <v>5691.40977110013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Norvind</t>
        </is>
      </c>
      <c r="I2775" t="inlineStr">
        <is>
          <t>Norvind</t>
        </is>
      </c>
      <c r="J2775" t="inlineStr">
        <is>
          <t>SIC 2013/03_2_BS4_BB_CGE Distribucion_Norvind</t>
        </is>
      </c>
      <c r="K2775" t="inlineStr">
        <is>
          <t>Villa Alegre 13.2</t>
        </is>
      </c>
      <c r="L2775" t="inlineStr">
        <is>
          <t>-1</t>
        </is>
      </c>
      <c r="M2775" t="n">
        <v>1676.74972958628</v>
      </c>
      <c r="N2775" t="n">
        <v>3.02858398526767</v>
      </c>
      <c r="O2775" t="inlineStr">
        <is>
          <t>5</t>
        </is>
      </c>
      <c r="P2775" s="2" t="n">
        <v>45002.85500787037</v>
      </c>
      <c r="Q2775" t="n">
        <v>23</v>
      </c>
      <c r="R2775" t="inlineStr">
        <is>
          <t>ITAHUE 220</t>
        </is>
      </c>
      <c r="S2775" t="n">
        <v>761.4363006890192</v>
      </c>
      <c r="T2775" t="n">
        <v>69485.32959966235</v>
      </c>
      <c r="U2775" t="n">
        <v>1.37651773545897</v>
      </c>
      <c r="V2775" t="n">
        <v>8255.486090097809</v>
      </c>
      <c r="W2775" t="inlineStr">
        <is>
          <t>CGE_DISTRIBUCION</t>
        </is>
      </c>
      <c r="X2775" t="n">
        <v>97.08042988889001</v>
      </c>
      <c r="Y2775" t="n">
        <v>69.48532959966232</v>
      </c>
      <c r="Z2775" t="n">
        <v>73920.56340389611</v>
      </c>
      <c r="AA2775" t="n">
        <v>9839.673528126114</v>
      </c>
      <c r="AB2775" t="n">
        <v>8255.486090097809</v>
      </c>
      <c r="AC2775" t="n">
        <v>9839.673528126114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Norvind</t>
        </is>
      </c>
      <c r="I2776" t="inlineStr">
        <is>
          <t>Norvind</t>
        </is>
      </c>
      <c r="J2776" t="inlineStr">
        <is>
          <t>SIC 2013/03_2_BS4_BB_CGE Distribucion_Norvind</t>
        </is>
      </c>
      <c r="K2776" t="inlineStr">
        <is>
          <t>Villa Alegre 13.2</t>
        </is>
      </c>
      <c r="L2776" t="inlineStr">
        <is>
          <t>-1</t>
        </is>
      </c>
      <c r="M2776" t="n">
        <v>1676.74972958628</v>
      </c>
      <c r="N2776" t="n">
        <v>3.02858398526767</v>
      </c>
      <c r="O2776" t="inlineStr">
        <is>
          <t>5</t>
        </is>
      </c>
      <c r="P2776" s="2" t="n">
        <v>45002.85500787037</v>
      </c>
      <c r="Q2776" t="n">
        <v>22</v>
      </c>
      <c r="R2776" t="inlineStr">
        <is>
          <t>RAPEL 220</t>
        </is>
      </c>
      <c r="S2776" t="n">
        <v>6.379634325340047</v>
      </c>
      <c r="T2776" t="n">
        <v>595.8435200967695</v>
      </c>
      <c r="U2776" t="n">
        <v>0.01153304588529192</v>
      </c>
      <c r="V2776" t="n">
        <v>74.16123427128942</v>
      </c>
      <c r="W2776" t="inlineStr">
        <is>
          <t>CGE_DISTRIBUCION</t>
        </is>
      </c>
      <c r="X2776" t="n">
        <v>99.35931322765001</v>
      </c>
      <c r="Y2776" t="n">
        <v>0.5958435200967694</v>
      </c>
      <c r="Z2776" t="n">
        <v>633.8760852093293</v>
      </c>
      <c r="AA2776" t="n">
        <v>88.39241271905772</v>
      </c>
      <c r="AB2776" t="n">
        <v>74.16123427128942</v>
      </c>
      <c r="AC2776" t="n">
        <v>88.39241271905772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Norvind</t>
        </is>
      </c>
      <c r="I2777" t="inlineStr">
        <is>
          <t>Norvind</t>
        </is>
      </c>
      <c r="J2777" t="inlineStr">
        <is>
          <t>SIC 2013/03_2_BS4_BB_CGE Distribucion_Norvind</t>
        </is>
      </c>
      <c r="K2777" t="inlineStr">
        <is>
          <t>Villarrica 023</t>
        </is>
      </c>
      <c r="L2777" t="inlineStr">
        <is>
          <t>-1</t>
        </is>
      </c>
      <c r="M2777" t="n">
        <v>8083.00222577991</v>
      </c>
      <c r="N2777" t="n">
        <v>15.9105146147297</v>
      </c>
      <c r="O2777" t="inlineStr">
        <is>
          <t>5</t>
        </is>
      </c>
      <c r="P2777" s="2" t="n">
        <v>45002.85500787037</v>
      </c>
      <c r="Q2777" t="n">
        <v>14</v>
      </c>
      <c r="R2777" t="inlineStr">
        <is>
          <t>CAUTÍN 220</t>
        </is>
      </c>
      <c r="S2777" t="n">
        <v>42.23424274025317</v>
      </c>
      <c r="T2777" t="n">
        <v>3594.757990534306</v>
      </c>
      <c r="U2777" t="n">
        <v>0.08320570359966059</v>
      </c>
      <c r="V2777" t="n">
        <v>431.1956550263668</v>
      </c>
      <c r="W2777" t="inlineStr">
        <is>
          <t>CGE_DISTRIBUCION</t>
        </is>
      </c>
      <c r="X2777" t="n">
        <v>90.54763102413</v>
      </c>
      <c r="Y2777" t="n">
        <v>3.594757990534306</v>
      </c>
      <c r="Z2777" t="n">
        <v>3824.210628227986</v>
      </c>
      <c r="AA2777" t="n">
        <v>513.9399940719509</v>
      </c>
      <c r="AB2777" t="n">
        <v>431.1956550263668</v>
      </c>
      <c r="AC2777" t="n">
        <v>513.9399940719509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Norvind</t>
        </is>
      </c>
      <c r="I2778" t="inlineStr">
        <is>
          <t>Norvind</t>
        </is>
      </c>
      <c r="J2778" t="inlineStr">
        <is>
          <t>SIC 2013/03_2_BS4_BB_CGE Distribucion_Norvind</t>
        </is>
      </c>
      <c r="K2778" t="inlineStr">
        <is>
          <t>Villarrica 023</t>
        </is>
      </c>
      <c r="L2778" t="inlineStr">
        <is>
          <t>-1</t>
        </is>
      </c>
      <c r="M2778" t="n">
        <v>8083.00222577991</v>
      </c>
      <c r="N2778" t="n">
        <v>15.9105146147297</v>
      </c>
      <c r="O2778" t="inlineStr">
        <is>
          <t>5</t>
        </is>
      </c>
      <c r="P2778" s="2" t="n">
        <v>45002.85500787037</v>
      </c>
      <c r="Q2778" t="n">
        <v>4</v>
      </c>
      <c r="R2778" t="inlineStr">
        <is>
          <t>TEMUCO 220</t>
        </is>
      </c>
      <c r="S2778" t="n">
        <v>8337.575824770296</v>
      </c>
      <c r="T2778" t="n">
        <v>685464.9968326883</v>
      </c>
      <c r="U2778" t="n">
        <v>16.42586247093617</v>
      </c>
      <c r="V2778" t="n">
        <v>84773.06809236387</v>
      </c>
      <c r="W2778" t="inlineStr">
        <is>
          <t>CGE_DISTRIBUCION</t>
        </is>
      </c>
      <c r="X2778" t="n">
        <v>87.46164317576</v>
      </c>
      <c r="Y2778" t="n">
        <v>685.4649968326884</v>
      </c>
      <c r="Z2778" t="n">
        <v>729218.0817369026</v>
      </c>
      <c r="AA2778" t="n">
        <v>101040.6055928056</v>
      </c>
      <c r="AB2778" t="n">
        <v>84773.06809236387</v>
      </c>
      <c r="AC2778" t="n">
        <v>101040.6055928056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Norvind</t>
        </is>
      </c>
      <c r="I2779" t="inlineStr">
        <is>
          <t>Norvind</t>
        </is>
      </c>
      <c r="J2779" t="inlineStr">
        <is>
          <t>SIC 2013/03_2 (Emelectric)_BS4_BB_CGE Distribucion_Norvind</t>
        </is>
      </c>
      <c r="K2779" t="inlineStr">
        <is>
          <t>Alcones 023</t>
        </is>
      </c>
      <c r="L2779" t="inlineStr">
        <is>
          <t>-1</t>
        </is>
      </c>
      <c r="M2779" t="n">
        <v>4465.23354307737</v>
      </c>
      <c r="N2779" t="n">
        <v>9.34351133067533</v>
      </c>
      <c r="O2779" t="inlineStr">
        <is>
          <t>5</t>
        </is>
      </c>
      <c r="P2779" s="2" t="n">
        <v>45002.85500787037</v>
      </c>
      <c r="Q2779" t="n">
        <v>23</v>
      </c>
      <c r="R2779" t="inlineStr">
        <is>
          <t>ITAHUE 220</t>
        </is>
      </c>
      <c r="S2779" t="n">
        <v>2.96268602801867</v>
      </c>
      <c r="T2779" t="n">
        <v>270.3617032323089</v>
      </c>
      <c r="U2779" t="n">
        <v>0.006204809105238615</v>
      </c>
      <c r="V2779" t="n">
        <v>37.21253561831528</v>
      </c>
      <c r="W2779" t="inlineStr">
        <is>
          <t>CGE_DISTRIBUCION</t>
        </is>
      </c>
      <c r="X2779" t="n">
        <v>97.08042988889001</v>
      </c>
      <c r="Y2779" t="n">
        <v>0.2703617032323088</v>
      </c>
      <c r="Z2779" t="n">
        <v>287.6188332258605</v>
      </c>
      <c r="AA2779" t="n">
        <v>44.35343935436863</v>
      </c>
      <c r="AB2779" t="n">
        <v>37.21253561831528</v>
      </c>
      <c r="AC2779" t="n">
        <v>44.35343935436863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Norvind</t>
        </is>
      </c>
      <c r="I2780" t="inlineStr">
        <is>
          <t>Norvind</t>
        </is>
      </c>
      <c r="J2780" t="inlineStr">
        <is>
          <t>SIC 2013/03_2 (Emelectric)_BS4_BB_CGE Distribucion_Norvind</t>
        </is>
      </c>
      <c r="K2780" t="inlineStr">
        <is>
          <t>Alcones 023</t>
        </is>
      </c>
      <c r="L2780" t="inlineStr">
        <is>
          <t>-1</t>
        </is>
      </c>
      <c r="M2780" t="n">
        <v>4465.23354307737</v>
      </c>
      <c r="N2780" t="n">
        <v>9.34351133067533</v>
      </c>
      <c r="O2780" t="inlineStr">
        <is>
          <t>5</t>
        </is>
      </c>
      <c r="P2780" s="2" t="n">
        <v>45002.85500787037</v>
      </c>
      <c r="Q2780" t="n">
        <v>13</v>
      </c>
      <c r="R2780" t="inlineStr">
        <is>
          <t>MELIPILLA 220</t>
        </is>
      </c>
      <c r="S2780" t="n">
        <v>254.7447064404178</v>
      </c>
      <c r="T2780" t="n">
        <v>23756.20343345536</v>
      </c>
      <c r="U2780" t="n">
        <v>0.5335166329082516</v>
      </c>
      <c r="V2780" t="n">
        <v>3427.337724270122</v>
      </c>
      <c r="W2780" t="inlineStr">
        <is>
          <t>CGE_DISTRIBUCION</t>
        </is>
      </c>
      <c r="X2780" t="n">
        <v>99.20738765189003</v>
      </c>
      <c r="Y2780" t="n">
        <v>23.75620343345537</v>
      </c>
      <c r="Z2780" t="n">
        <v>25272.55684410145</v>
      </c>
      <c r="AA2780" t="n">
        <v>4085.027084946511</v>
      </c>
      <c r="AB2780" t="n">
        <v>3427.337724270122</v>
      </c>
      <c r="AC2780" t="n">
        <v>4085.027084946511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Norvind</t>
        </is>
      </c>
      <c r="I2781" t="inlineStr">
        <is>
          <t>Norvind</t>
        </is>
      </c>
      <c r="J2781" t="inlineStr">
        <is>
          <t>SIC 2013/03_2 (Emelectric)_BS4_BB_CGE Distribucion_Norvind</t>
        </is>
      </c>
      <c r="K2781" t="inlineStr">
        <is>
          <t>Alcones 023</t>
        </is>
      </c>
      <c r="L2781" t="inlineStr">
        <is>
          <t>-1</t>
        </is>
      </c>
      <c r="M2781" t="n">
        <v>4465.23354307737</v>
      </c>
      <c r="N2781" t="n">
        <v>9.34351133067533</v>
      </c>
      <c r="O2781" t="inlineStr">
        <is>
          <t>5</t>
        </is>
      </c>
      <c r="P2781" s="2" t="n">
        <v>45002.85500787037</v>
      </c>
      <c r="Q2781" t="n">
        <v>22</v>
      </c>
      <c r="R2781" t="inlineStr">
        <is>
          <t>RAPEL 220</t>
        </is>
      </c>
      <c r="S2781" t="n">
        <v>4371.489526310735</v>
      </c>
      <c r="T2781" t="n">
        <v>408287.3052891336</v>
      </c>
      <c r="U2781" t="n">
        <v>9.155292784921844</v>
      </c>
      <c r="V2781" t="n">
        <v>58871.50886226172</v>
      </c>
      <c r="W2781" t="inlineStr">
        <is>
          <t>CGE_DISTRIBUCION</t>
        </is>
      </c>
      <c r="X2781" t="n">
        <v>99.35931322764999</v>
      </c>
      <c r="Y2781" t="n">
        <v>408.2873052891336</v>
      </c>
      <c r="Z2781" t="n">
        <v>434348.1971160996</v>
      </c>
      <c r="AA2781" t="n">
        <v>70168.66372140849</v>
      </c>
      <c r="AB2781" t="n">
        <v>58871.50886226172</v>
      </c>
      <c r="AC2781" t="n">
        <v>70168.66372140849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Norvind</t>
        </is>
      </c>
      <c r="I2782" t="inlineStr">
        <is>
          <t>Norvind</t>
        </is>
      </c>
      <c r="J2782" t="inlineStr">
        <is>
          <t>SIC 2013/03_2 (Emelectric)_BS4_BB_CGE Distribucion_Norvind</t>
        </is>
      </c>
      <c r="K2782" t="inlineStr">
        <is>
          <t>Alhue 023</t>
        </is>
      </c>
      <c r="L2782" t="inlineStr">
        <is>
          <t>-1</t>
        </is>
      </c>
      <c r="M2782" t="n">
        <v>1416.6359701087</v>
      </c>
      <c r="N2782" t="n">
        <v>0.427937929832832</v>
      </c>
      <c r="O2782" t="inlineStr">
        <is>
          <t>5</t>
        </is>
      </c>
      <c r="P2782" s="2" t="n">
        <v>45002.85500787037</v>
      </c>
      <c r="Q2782" t="n">
        <v>8</v>
      </c>
      <c r="R2782" t="inlineStr">
        <is>
          <t>ALTO JAHUEL 220</t>
        </is>
      </c>
      <c r="S2782" t="n">
        <v>1.057431486910386</v>
      </c>
      <c r="T2782" t="n">
        <v>101.3383653599321</v>
      </c>
      <c r="U2782" t="n">
        <v>0.0003197066074222631</v>
      </c>
      <c r="V2782" t="n">
        <v>1.988012354306003</v>
      </c>
      <c r="W2782" t="inlineStr">
        <is>
          <t>CGE_DISTRIBUCION</t>
        </is>
      </c>
      <c r="X2782" t="n">
        <v>101.9515429548</v>
      </c>
      <c r="Y2782" t="n">
        <v>0.1013383653599321</v>
      </c>
      <c r="Z2782" t="n">
        <v>107.8067716595022</v>
      </c>
      <c r="AA2782" t="n">
        <v>2.369502210138264</v>
      </c>
      <c r="AB2782" t="n">
        <v>1.988012354306003</v>
      </c>
      <c r="AC2782" t="n">
        <v>2.369502210138264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Norvind</t>
        </is>
      </c>
      <c r="I2783" t="inlineStr">
        <is>
          <t>Norvind</t>
        </is>
      </c>
      <c r="J2783" t="inlineStr">
        <is>
          <t>SIC 2013/03_2 (Emelectric)_BS4_BB_CGE Distribucion_Norvind</t>
        </is>
      </c>
      <c r="K2783" t="inlineStr">
        <is>
          <t>Alhue 023</t>
        </is>
      </c>
      <c r="L2783" t="inlineStr">
        <is>
          <t>-1</t>
        </is>
      </c>
      <c r="M2783" t="n">
        <v>1416.6359701087</v>
      </c>
      <c r="N2783" t="n">
        <v>0.427937929832832</v>
      </c>
      <c r="O2783" t="inlineStr">
        <is>
          <t>5</t>
        </is>
      </c>
      <c r="P2783" s="2" t="n">
        <v>45002.85500787037</v>
      </c>
      <c r="Q2783" t="n">
        <v>23</v>
      </c>
      <c r="R2783" t="inlineStr">
        <is>
          <t>ITAHUE 220</t>
        </is>
      </c>
      <c r="S2783" t="n">
        <v>0.7930736151827894</v>
      </c>
      <c r="T2783" t="n">
        <v>72.37241184575245</v>
      </c>
      <c r="U2783" t="n">
        <v>0.0002397799555666973</v>
      </c>
      <c r="V2783" t="n">
        <v>1.438049098005351</v>
      </c>
      <c r="W2783" t="inlineStr">
        <is>
          <t>CGE_DISTRIBUCION</t>
        </is>
      </c>
      <c r="X2783" t="n">
        <v>97.08042988889002</v>
      </c>
      <c r="Y2783" t="n">
        <v>0.07237241184575245</v>
      </c>
      <c r="Z2783" t="n">
        <v>76.99192749548133</v>
      </c>
      <c r="AA2783" t="n">
        <v>1.714003692497438</v>
      </c>
      <c r="AB2783" t="n">
        <v>1.438049098005351</v>
      </c>
      <c r="AC2783" t="n">
        <v>1.714003692497438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Norvind</t>
        </is>
      </c>
      <c r="I2784" t="inlineStr">
        <is>
          <t>Norvind</t>
        </is>
      </c>
      <c r="J2784" t="inlineStr">
        <is>
          <t>SIC 2013/03_2 (Emelectric)_BS4_BB_CGE Distribucion_Norvind</t>
        </is>
      </c>
      <c r="K2784" t="inlineStr">
        <is>
          <t>Alhue 023</t>
        </is>
      </c>
      <c r="L2784" t="inlineStr">
        <is>
          <t>-1</t>
        </is>
      </c>
      <c r="M2784" t="n">
        <v>1416.6359701087</v>
      </c>
      <c r="N2784" t="n">
        <v>0.427937929832832</v>
      </c>
      <c r="O2784" t="inlineStr">
        <is>
          <t>5</t>
        </is>
      </c>
      <c r="P2784" s="2" t="n">
        <v>45002.85500787037</v>
      </c>
      <c r="Q2784" t="n">
        <v>13</v>
      </c>
      <c r="R2784" t="inlineStr">
        <is>
          <t>MELIPILLA 220</t>
        </is>
      </c>
      <c r="S2784" t="n">
        <v>171.0689161046135</v>
      </c>
      <c r="T2784" t="n">
        <v>15953.0222586683</v>
      </c>
      <c r="U2784" t="n">
        <v>0.05172142448964611</v>
      </c>
      <c r="V2784" t="n">
        <v>332.2610362493368</v>
      </c>
      <c r="W2784" t="inlineStr">
        <is>
          <t>CGE_DISTRIBUCION</t>
        </is>
      </c>
      <c r="X2784" t="n">
        <v>99.20738765189002</v>
      </c>
      <c r="Y2784" t="n">
        <v>15.9530222586683</v>
      </c>
      <c r="Z2784" t="n">
        <v>16971.30027517905</v>
      </c>
      <c r="AA2784" t="n">
        <v>396.0203054223323</v>
      </c>
      <c r="AB2784" t="n">
        <v>332.2610362493368</v>
      </c>
      <c r="AC2784" t="n">
        <v>396.0203054223323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Norvind</t>
        </is>
      </c>
      <c r="I2785" t="inlineStr">
        <is>
          <t>Norvind</t>
        </is>
      </c>
      <c r="J2785" t="inlineStr">
        <is>
          <t>SIC 2013/03_2 (Emelectric)_BS4_BB_CGE Distribucion_Norvind</t>
        </is>
      </c>
      <c r="K2785" t="inlineStr">
        <is>
          <t>Alhue 023</t>
        </is>
      </c>
      <c r="L2785" t="inlineStr">
        <is>
          <t>-1</t>
        </is>
      </c>
      <c r="M2785" t="n">
        <v>1416.6359701087</v>
      </c>
      <c r="N2785" t="n">
        <v>0.427937929832832</v>
      </c>
      <c r="O2785" t="inlineStr">
        <is>
          <t>5</t>
        </is>
      </c>
      <c r="P2785" s="2" t="n">
        <v>45002.85500787037</v>
      </c>
      <c r="Q2785" t="n">
        <v>22</v>
      </c>
      <c r="R2785" t="inlineStr">
        <is>
          <t>RAPEL 220</t>
        </is>
      </c>
      <c r="S2785" t="n">
        <v>1295.735421724385</v>
      </c>
      <c r="T2785" t="n">
        <v>121018.7787296379</v>
      </c>
      <c r="U2785" t="n">
        <v>0.3917560437005081</v>
      </c>
      <c r="V2785" t="n">
        <v>2519.118715301243</v>
      </c>
      <c r="W2785" t="inlineStr">
        <is>
          <t>CGE_DISTRIBUCION</t>
        </is>
      </c>
      <c r="X2785" t="n">
        <v>99.35931322765001</v>
      </c>
      <c r="Y2785" t="n">
        <v>121.0187787296378</v>
      </c>
      <c r="Z2785" t="n">
        <v>128743.3816272743</v>
      </c>
      <c r="AA2785" t="n">
        <v>3002.525286413877</v>
      </c>
      <c r="AB2785" t="n">
        <v>2519.118715301243</v>
      </c>
      <c r="AC2785" t="n">
        <v>3002.525286413877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Norvind</t>
        </is>
      </c>
      <c r="I2786" t="inlineStr">
        <is>
          <t>Norvind</t>
        </is>
      </c>
      <c r="J2786" t="inlineStr">
        <is>
          <t>SIC 2013/03_2 (Emelectric)_BS4_BB_CGE Distribucion_Norvind</t>
        </is>
      </c>
      <c r="K2786" t="inlineStr">
        <is>
          <t>Ancoa 13.2</t>
        </is>
      </c>
      <c r="L2786" t="inlineStr">
        <is>
          <t>-1</t>
        </is>
      </c>
      <c r="M2786" t="n">
        <v>482.663062499285</v>
      </c>
      <c r="N2786" t="n">
        <v>1.17550421761456</v>
      </c>
      <c r="O2786" t="inlineStr">
        <is>
          <t>5</t>
        </is>
      </c>
      <c r="P2786" s="2" t="n">
        <v>45002.85500787037</v>
      </c>
      <c r="Q2786" t="n">
        <v>33</v>
      </c>
      <c r="R2786" t="inlineStr">
        <is>
          <t>ANCOA 220</t>
        </is>
      </c>
      <c r="S2786" t="n">
        <v>500.3864501542588</v>
      </c>
      <c r="T2786" t="n">
        <v>45216.44151524738</v>
      </c>
      <c r="U2786" t="n">
        <v>1.21972668628122</v>
      </c>
      <c r="V2786" t="n">
        <v>7317.448195345818</v>
      </c>
      <c r="W2786" t="inlineStr">
        <is>
          <t>CGE_DISTRIBUCION</t>
        </is>
      </c>
      <c r="X2786" t="n">
        <v>96.13089511480001</v>
      </c>
      <c r="Y2786" t="n">
        <v>45.21644151524738</v>
      </c>
      <c r="Z2786" t="n">
        <v>48102.59735664615</v>
      </c>
      <c r="AA2786" t="n">
        <v>8721.630745346625</v>
      </c>
      <c r="AB2786" t="n">
        <v>7317.448195345818</v>
      </c>
      <c r="AC2786" t="n">
        <v>8721.630745346625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Norvind</t>
        </is>
      </c>
      <c r="I2787" t="inlineStr">
        <is>
          <t>Norvind</t>
        </is>
      </c>
      <c r="J2787" t="inlineStr">
        <is>
          <t>SIC 2013/03_2 (Emelectric)_BS4_BB_CGE Distribucion_Norvind</t>
        </is>
      </c>
      <c r="K2787" t="inlineStr">
        <is>
          <t>Bollenar 13.2</t>
        </is>
      </c>
      <c r="L2787" t="inlineStr">
        <is>
          <t>-1</t>
        </is>
      </c>
      <c r="M2787" t="n">
        <v>5796.19464639371</v>
      </c>
      <c r="N2787" t="n">
        <v>9.092559779433619</v>
      </c>
      <c r="O2787" t="inlineStr">
        <is>
          <t>5</t>
        </is>
      </c>
      <c r="P2787" s="2" t="n">
        <v>45002.85500787037</v>
      </c>
      <c r="Q2787" t="n">
        <v>23</v>
      </c>
      <c r="R2787" t="inlineStr">
        <is>
          <t>ITAHUE 220</t>
        </is>
      </c>
      <c r="S2787" t="n">
        <v>2.223341438109437</v>
      </c>
      <c r="T2787" t="n">
        <v>202.8923660453602</v>
      </c>
      <c r="U2787" t="n">
        <v>0.003490810094984287</v>
      </c>
      <c r="V2787" t="n">
        <v>20.93567953391239</v>
      </c>
      <c r="W2787" t="inlineStr">
        <is>
          <t>CGE_DISTRIBUCION</t>
        </is>
      </c>
      <c r="X2787" t="n">
        <v>97.08042988889</v>
      </c>
      <c r="Y2787" t="n">
        <v>0.2028923660453602</v>
      </c>
      <c r="Z2787" t="n">
        <v>215.842942601447</v>
      </c>
      <c r="AA2787" t="n">
        <v>24.95313412862025</v>
      </c>
      <c r="AB2787" t="n">
        <v>20.93567953391239</v>
      </c>
      <c r="AC2787" t="n">
        <v>24.95313412862025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Norvind</t>
        </is>
      </c>
      <c r="I2788" t="inlineStr">
        <is>
          <t>Norvind</t>
        </is>
      </c>
      <c r="J2788" t="inlineStr">
        <is>
          <t>SIC 2013/03_2 (Emelectric)_BS4_BB_CGE Distribucion_Norvind</t>
        </is>
      </c>
      <c r="K2788" t="inlineStr">
        <is>
          <t>Bollenar 13.2</t>
        </is>
      </c>
      <c r="L2788" t="inlineStr">
        <is>
          <t>-1</t>
        </is>
      </c>
      <c r="M2788" t="n">
        <v>5796.19464639371</v>
      </c>
      <c r="N2788" t="n">
        <v>9.092559779433619</v>
      </c>
      <c r="O2788" t="inlineStr">
        <is>
          <t>5</t>
        </is>
      </c>
      <c r="P2788" s="2" t="n">
        <v>45002.85500787037</v>
      </c>
      <c r="Q2788" t="n">
        <v>13</v>
      </c>
      <c r="R2788" t="inlineStr">
        <is>
          <t>MELIPILLA 220</t>
        </is>
      </c>
      <c r="S2788" t="n">
        <v>5868.659951662703</v>
      </c>
      <c r="T2788" t="n">
        <v>547281.5574524205</v>
      </c>
      <c r="U2788" t="n">
        <v>9.214229111257984</v>
      </c>
      <c r="V2788" t="n">
        <v>59192.67195276605</v>
      </c>
      <c r="W2788" t="inlineStr">
        <is>
          <t>CGE_DISTRIBUCION</t>
        </is>
      </c>
      <c r="X2788" t="n">
        <v>99.20738765189002</v>
      </c>
      <c r="Y2788" t="n">
        <v>547.2815574524203</v>
      </c>
      <c r="Z2788" t="n">
        <v>582214.422821724</v>
      </c>
      <c r="AA2788" t="n">
        <v>70551.45643953046</v>
      </c>
      <c r="AB2788" t="n">
        <v>59192.67195276605</v>
      </c>
      <c r="AC2788" t="n">
        <v>70551.45643953046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Norvind</t>
        </is>
      </c>
      <c r="I2789" t="inlineStr">
        <is>
          <t>Norvind</t>
        </is>
      </c>
      <c r="J2789" t="inlineStr">
        <is>
          <t>SIC 2013/03_2 (Emelectric)_BS4_BB_CGE Distribucion_Norvind</t>
        </is>
      </c>
      <c r="K2789" t="inlineStr">
        <is>
          <t>Bollenar 13.2</t>
        </is>
      </c>
      <c r="L2789" t="inlineStr">
        <is>
          <t>-1</t>
        </is>
      </c>
      <c r="M2789" t="n">
        <v>5796.19464639371</v>
      </c>
      <c r="N2789" t="n">
        <v>9.092559779433619</v>
      </c>
      <c r="O2789" t="inlineStr">
        <is>
          <t>5</t>
        </is>
      </c>
      <c r="P2789" s="2" t="n">
        <v>45002.85500787037</v>
      </c>
      <c r="Q2789" t="n">
        <v>22</v>
      </c>
      <c r="R2789" t="inlineStr">
        <is>
          <t>RAPEL 220</t>
        </is>
      </c>
      <c r="S2789" t="n">
        <v>138.1476207084755</v>
      </c>
      <c r="T2789" t="n">
        <v>12902.67755457033</v>
      </c>
      <c r="U2789" t="n">
        <v>0.2169019569829426</v>
      </c>
      <c r="V2789" t="n">
        <v>1394.750095135513</v>
      </c>
      <c r="W2789" t="inlineStr">
        <is>
          <t>CGE_DISTRIBUCION</t>
        </is>
      </c>
      <c r="X2789" t="n">
        <v>99.35931322764998</v>
      </c>
      <c r="Y2789" t="n">
        <v>12.90267755457032</v>
      </c>
      <c r="Z2789" t="n">
        <v>13726.25271762801</v>
      </c>
      <c r="AA2789" t="n">
        <v>1662.395822569145</v>
      </c>
      <c r="AB2789" t="n">
        <v>1394.750095135513</v>
      </c>
      <c r="AC2789" t="n">
        <v>1662.395822569145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Norvind</t>
        </is>
      </c>
      <c r="I2790" t="inlineStr">
        <is>
          <t>Norvind</t>
        </is>
      </c>
      <c r="J2790" t="inlineStr">
        <is>
          <t>SIC 2013/03_2 (Emelectric)_BS4_BB_CGE Distribucion_Norvind</t>
        </is>
      </c>
      <c r="K2790" t="inlineStr">
        <is>
          <t>Cauquenes 13.8</t>
        </is>
      </c>
      <c r="L2790" t="inlineStr">
        <is>
          <t>-1</t>
        </is>
      </c>
      <c r="M2790" t="n">
        <v>5937.71584284572</v>
      </c>
      <c r="N2790" t="n">
        <v>10.8742954072586</v>
      </c>
      <c r="O2790" t="inlineStr">
        <is>
          <t>5</t>
        </is>
      </c>
      <c r="P2790" s="2" t="n">
        <v>45002.85500787037</v>
      </c>
      <c r="Q2790" t="n">
        <v>8</v>
      </c>
      <c r="R2790" t="inlineStr">
        <is>
          <t>ALTO JAHUEL 220</t>
        </is>
      </c>
      <c r="S2790" t="n">
        <v>833.4268257800791</v>
      </c>
      <c r="T2790" t="n">
        <v>79871.00177850832</v>
      </c>
      <c r="U2790" t="n">
        <v>1.527657684760942</v>
      </c>
      <c r="V2790" t="n">
        <v>9499.341833883458</v>
      </c>
      <c r="W2790" t="inlineStr">
        <is>
          <t>CGE_DISTRIBUCION</t>
        </is>
      </c>
      <c r="X2790" t="n">
        <v>101.9515429548</v>
      </c>
      <c r="Y2790" t="n">
        <v>79.87100177850833</v>
      </c>
      <c r="Z2790" t="n">
        <v>84969.15082820035</v>
      </c>
      <c r="AA2790" t="n">
        <v>11322.21911070734</v>
      </c>
      <c r="AB2790" t="n">
        <v>9499.341833883458</v>
      </c>
      <c r="AC2790" t="n">
        <v>11322.21911070734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Norvind</t>
        </is>
      </c>
      <c r="I2791" t="inlineStr">
        <is>
          <t>Norvind</t>
        </is>
      </c>
      <c r="J2791" t="inlineStr">
        <is>
          <t>SIC 2013/03_2 (Emelectric)_BS4_BB_CGE Distribucion_Norvind</t>
        </is>
      </c>
      <c r="K2791" t="inlineStr">
        <is>
          <t>Cauquenes 13.8</t>
        </is>
      </c>
      <c r="L2791" t="inlineStr">
        <is>
          <t>-1</t>
        </is>
      </c>
      <c r="M2791" t="n">
        <v>5937.71584284572</v>
      </c>
      <c r="N2791" t="n">
        <v>10.8742954072586</v>
      </c>
      <c r="O2791" t="inlineStr">
        <is>
          <t>5</t>
        </is>
      </c>
      <c r="P2791" s="2" t="n">
        <v>45002.85500787037</v>
      </c>
      <c r="Q2791" t="n">
        <v>34</v>
      </c>
      <c r="R2791" t="inlineStr">
        <is>
          <t>CHARRUA 220</t>
        </is>
      </c>
      <c r="S2791" t="n">
        <v>3956.669078502132</v>
      </c>
      <c r="T2791" t="n">
        <v>328153.9480723783</v>
      </c>
      <c r="U2791" t="n">
        <v>7.252509442772312</v>
      </c>
      <c r="V2791" t="n">
        <v>38185.26742611683</v>
      </c>
      <c r="W2791" t="inlineStr">
        <is>
          <t>CGE_DISTRIBUCION</t>
        </is>
      </c>
      <c r="X2791" t="n">
        <v>88.23076629142999</v>
      </c>
      <c r="Y2791" t="n">
        <v>328.1539480723783</v>
      </c>
      <c r="Z2791" t="n">
        <v>349099.9447578493</v>
      </c>
      <c r="AA2791" t="n">
        <v>45512.83364257072</v>
      </c>
      <c r="AB2791" t="n">
        <v>38185.26742611683</v>
      </c>
      <c r="AC2791" t="n">
        <v>45512.83364257072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Norvind</t>
        </is>
      </c>
      <c r="I2792" t="inlineStr">
        <is>
          <t>Norvind</t>
        </is>
      </c>
      <c r="J2792" t="inlineStr">
        <is>
          <t>SIC 2013/03_2 (Emelectric)_BS4_BB_CGE Distribucion_Norvind</t>
        </is>
      </c>
      <c r="K2792" t="inlineStr">
        <is>
          <t>Cauquenes 13.8</t>
        </is>
      </c>
      <c r="L2792" t="inlineStr">
        <is>
          <t>-1</t>
        </is>
      </c>
      <c r="M2792" t="n">
        <v>5937.71584284572</v>
      </c>
      <c r="N2792" t="n">
        <v>10.8742954072586</v>
      </c>
      <c r="O2792" t="inlineStr">
        <is>
          <t>5</t>
        </is>
      </c>
      <c r="P2792" s="2" t="n">
        <v>45002.85500787037</v>
      </c>
      <c r="Q2792" t="n">
        <v>23</v>
      </c>
      <c r="R2792" t="inlineStr">
        <is>
          <t>ITAHUE 220</t>
        </is>
      </c>
      <c r="S2792" t="n">
        <v>1342.014789041399</v>
      </c>
      <c r="T2792" t="n">
        <v>122466.3702791439</v>
      </c>
      <c r="U2792" t="n">
        <v>2.459891069168572</v>
      </c>
      <c r="V2792" t="n">
        <v>14752.87675672834</v>
      </c>
      <c r="W2792" t="inlineStr">
        <is>
          <t>CGE_DISTRIBUCION</t>
        </is>
      </c>
      <c r="X2792" t="n">
        <v>97.08042988889002</v>
      </c>
      <c r="Y2792" t="n">
        <v>122.4663702791439</v>
      </c>
      <c r="Z2792" t="n">
        <v>130283.3726373871</v>
      </c>
      <c r="AA2792" t="n">
        <v>17583.88171242949</v>
      </c>
      <c r="AB2792" t="n">
        <v>14752.87675672834</v>
      </c>
      <c r="AC2792" t="n">
        <v>17583.88171242949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Norvind</t>
        </is>
      </c>
      <c r="I2793" t="inlineStr">
        <is>
          <t>Norvind</t>
        </is>
      </c>
      <c r="J2793" t="inlineStr">
        <is>
          <t>SIC 2013/03_2 (Emelectric)_BS4_BB_CGE Distribucion_Norvind</t>
        </is>
      </c>
      <c r="K2793" t="inlineStr">
        <is>
          <t>Cauquenes 13.8</t>
        </is>
      </c>
      <c r="L2793" t="inlineStr">
        <is>
          <t>-1</t>
        </is>
      </c>
      <c r="M2793" t="n">
        <v>5937.71584284572</v>
      </c>
      <c r="N2793" t="n">
        <v>10.8742954072586</v>
      </c>
      <c r="O2793" t="inlineStr">
        <is>
          <t>5</t>
        </is>
      </c>
      <c r="P2793" s="2" t="n">
        <v>45002.85500787037</v>
      </c>
      <c r="Q2793" t="n">
        <v>22</v>
      </c>
      <c r="R2793" t="inlineStr">
        <is>
          <t>RAPEL 220</t>
        </is>
      </c>
      <c r="S2793" t="n">
        <v>23.63807527140486</v>
      </c>
      <c r="T2793" t="n">
        <v>2207.743149490866</v>
      </c>
      <c r="U2793" t="n">
        <v>0.04332820377784193</v>
      </c>
      <c r="V2793" t="n">
        <v>278.6144356731109</v>
      </c>
      <c r="W2793" t="inlineStr">
        <is>
          <t>CGE_DISTRIBUCION</t>
        </is>
      </c>
      <c r="X2793" t="n">
        <v>99.35931322764999</v>
      </c>
      <c r="Y2793" t="n">
        <v>2.207743149490866</v>
      </c>
      <c r="Z2793" t="n">
        <v>2348.662924990283</v>
      </c>
      <c r="AA2793" t="n">
        <v>332.0791843541251</v>
      </c>
      <c r="AB2793" t="n">
        <v>278.6144356731109</v>
      </c>
      <c r="AC2793" t="n">
        <v>332.0791843541251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Norvind</t>
        </is>
      </c>
      <c r="I2794" t="inlineStr">
        <is>
          <t>Norvind</t>
        </is>
      </c>
      <c r="J2794" t="inlineStr">
        <is>
          <t>SIC 2013/03_2 (Emelectric)_BS4_BB_CGE Distribucion_Norvind</t>
        </is>
      </c>
      <c r="K2794" t="inlineStr">
        <is>
          <t>Chillan 015</t>
        </is>
      </c>
      <c r="L2794" t="inlineStr">
        <is>
          <t>-1</t>
        </is>
      </c>
      <c r="M2794" t="n">
        <v>1195.04513556097</v>
      </c>
      <c r="N2794" t="n">
        <v>3.03658931810961</v>
      </c>
      <c r="O2794" t="inlineStr">
        <is>
          <t>5</t>
        </is>
      </c>
      <c r="P2794" s="2" t="n">
        <v>45002.85500787037</v>
      </c>
      <c r="Q2794" t="n">
        <v>8</v>
      </c>
      <c r="R2794" t="inlineStr">
        <is>
          <t>ALTO JAHUEL 220</t>
        </is>
      </c>
      <c r="S2794" t="n">
        <v>57.32516121727684</v>
      </c>
      <c r="T2794" t="n">
        <v>5493.725318059992</v>
      </c>
      <c r="U2794" t="n">
        <v>0.1457887101480465</v>
      </c>
      <c r="V2794" t="n">
        <v>906.549161524995</v>
      </c>
      <c r="W2794" t="inlineStr">
        <is>
          <t>CGE_DISTRIBUCION</t>
        </is>
      </c>
      <c r="X2794" t="n">
        <v>101.9515429548</v>
      </c>
      <c r="Y2794" t="n">
        <v>5.493725318059992</v>
      </c>
      <c r="Z2794" t="n">
        <v>5844.388636234034</v>
      </c>
      <c r="AA2794" t="n">
        <v>1080.511515524428</v>
      </c>
      <c r="AB2794" t="n">
        <v>906.549161524995</v>
      </c>
      <c r="AC2794" t="n">
        <v>1080.511515524428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Norvind</t>
        </is>
      </c>
      <c r="I2795" t="inlineStr">
        <is>
          <t>Norvind</t>
        </is>
      </c>
      <c r="J2795" t="inlineStr">
        <is>
          <t>SIC 2013/03_2 (Emelectric)_BS4_BB_CGE Distribucion_Norvind</t>
        </is>
      </c>
      <c r="K2795" t="inlineStr">
        <is>
          <t>Chillan 015</t>
        </is>
      </c>
      <c r="L2795" t="inlineStr">
        <is>
          <t>-1</t>
        </is>
      </c>
      <c r="M2795" t="n">
        <v>1195.04513556097</v>
      </c>
      <c r="N2795" t="n">
        <v>3.03658931810961</v>
      </c>
      <c r="O2795" t="inlineStr">
        <is>
          <t>5</t>
        </is>
      </c>
      <c r="P2795" s="2" t="n">
        <v>45002.85500787037</v>
      </c>
      <c r="Q2795" t="n">
        <v>34</v>
      </c>
      <c r="R2795" t="inlineStr">
        <is>
          <t>CHARRUA 220</t>
        </is>
      </c>
      <c r="S2795" t="n">
        <v>1099.238151934923</v>
      </c>
      <c r="T2795" t="n">
        <v>91167.42701307398</v>
      </c>
      <c r="U2795" t="n">
        <v>2.795570198375929</v>
      </c>
      <c r="V2795" t="n">
        <v>14718.98747265356</v>
      </c>
      <c r="W2795" t="inlineStr">
        <is>
          <t>CGE_DISTRIBUCION</t>
        </is>
      </c>
      <c r="X2795" t="n">
        <v>88.23076629142999</v>
      </c>
      <c r="Y2795" t="n">
        <v>91.16742701307396</v>
      </c>
      <c r="Z2795" t="n">
        <v>96986.6244819936</v>
      </c>
      <c r="AA2795" t="n">
        <v>17543.4892403499</v>
      </c>
      <c r="AB2795" t="n">
        <v>14718.98747265356</v>
      </c>
      <c r="AC2795" t="n">
        <v>17543.4892403499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Norvind</t>
        </is>
      </c>
      <c r="I2796" t="inlineStr">
        <is>
          <t>Norvind</t>
        </is>
      </c>
      <c r="J2796" t="inlineStr">
        <is>
          <t>SIC 2013/03_2 (Emelectric)_BS4_BB_CGE Distribucion_Norvind</t>
        </is>
      </c>
      <c r="K2796" t="inlineStr">
        <is>
          <t>Chillan 015</t>
        </is>
      </c>
      <c r="L2796" t="inlineStr">
        <is>
          <t>-1</t>
        </is>
      </c>
      <c r="M2796" t="n">
        <v>1195.04513556097</v>
      </c>
      <c r="N2796" t="n">
        <v>3.03658931810961</v>
      </c>
      <c r="O2796" t="inlineStr">
        <is>
          <t>5</t>
        </is>
      </c>
      <c r="P2796" s="2" t="n">
        <v>45002.85500787037</v>
      </c>
      <c r="Q2796" t="n">
        <v>23</v>
      </c>
      <c r="R2796" t="inlineStr">
        <is>
          <t>ITAHUE 220</t>
        </is>
      </c>
      <c r="S2796" t="n">
        <v>77.84179553234286</v>
      </c>
      <c r="T2796" t="n">
        <v>7103.500075186747</v>
      </c>
      <c r="U2796" t="n">
        <v>0.1979663855327806</v>
      </c>
      <c r="V2796" t="n">
        <v>1187.27764995188</v>
      </c>
      <c r="W2796" t="inlineStr">
        <is>
          <t>CGE_DISTRIBUCION</t>
        </is>
      </c>
      <c r="X2796" t="n">
        <v>97.08042988889002</v>
      </c>
      <c r="Y2796" t="n">
        <v>7.103500075186747</v>
      </c>
      <c r="Z2796" t="n">
        <v>7556.914973602923</v>
      </c>
      <c r="AA2796" t="n">
        <v>1415.110429024887</v>
      </c>
      <c r="AB2796" t="n">
        <v>1187.27764995188</v>
      </c>
      <c r="AC2796" t="n">
        <v>1415.110429024887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Norvind</t>
        </is>
      </c>
      <c r="I2797" t="inlineStr">
        <is>
          <t>Norvind</t>
        </is>
      </c>
      <c r="J2797" t="inlineStr">
        <is>
          <t>SIC 2013/03_2 (Emelectric)_BS4_BB_CGE Distribucion_Norvind</t>
        </is>
      </c>
      <c r="K2797" t="inlineStr">
        <is>
          <t>Chillan 015</t>
        </is>
      </c>
      <c r="L2797" t="inlineStr">
        <is>
          <t>-1</t>
        </is>
      </c>
      <c r="M2797" t="n">
        <v>1195.04513556097</v>
      </c>
      <c r="N2797" t="n">
        <v>3.03658931810961</v>
      </c>
      <c r="O2797" t="inlineStr">
        <is>
          <t>5</t>
        </is>
      </c>
      <c r="P2797" s="2" t="n">
        <v>45002.85500787037</v>
      </c>
      <c r="Q2797" t="n">
        <v>22</v>
      </c>
      <c r="R2797" t="inlineStr">
        <is>
          <t>RAPEL 220</t>
        </is>
      </c>
      <c r="S2797" t="n">
        <v>4.522084254226507</v>
      </c>
      <c r="T2797" t="n">
        <v>422.3525147060646</v>
      </c>
      <c r="U2797" t="n">
        <v>0.01150051420013766</v>
      </c>
      <c r="V2797" t="n">
        <v>73.95204496016026</v>
      </c>
      <c r="W2797" t="inlineStr">
        <is>
          <t>CGE_DISTRIBUCION</t>
        </is>
      </c>
      <c r="X2797" t="n">
        <v>99.35931322765001</v>
      </c>
      <c r="Y2797" t="n">
        <v>0.4223525147060646</v>
      </c>
      <c r="Z2797" t="n">
        <v>449.3111858575156</v>
      </c>
      <c r="AA2797" t="n">
        <v>88.14308100138292</v>
      </c>
      <c r="AB2797" t="n">
        <v>73.95204496016026</v>
      </c>
      <c r="AC2797" t="n">
        <v>88.14308100138292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Norvind</t>
        </is>
      </c>
      <c r="I2798" t="inlineStr">
        <is>
          <t>Norvind</t>
        </is>
      </c>
      <c r="J2798" t="inlineStr">
        <is>
          <t>SIC 2013/03_2 (Emelectric)_BS4_BB_CGE Distribucion_Norvind</t>
        </is>
      </c>
      <c r="K2798" t="inlineStr">
        <is>
          <t>Chocalan 13.2</t>
        </is>
      </c>
      <c r="L2798" t="inlineStr">
        <is>
          <t>-1</t>
        </is>
      </c>
      <c r="M2798" t="n">
        <v>2973.21039360173</v>
      </c>
      <c r="N2798" t="n">
        <v>4.14811749874445</v>
      </c>
      <c r="O2798" t="inlineStr">
        <is>
          <t>5</t>
        </is>
      </c>
      <c r="P2798" s="2" t="n">
        <v>45002.85500787037</v>
      </c>
      <c r="Q2798" t="n">
        <v>8</v>
      </c>
      <c r="R2798" t="inlineStr">
        <is>
          <t>ALTO JAHUEL 220</t>
        </is>
      </c>
      <c r="S2798" t="n">
        <v>80.01875819345425</v>
      </c>
      <c r="T2798" t="n">
        <v>7668.553711360722</v>
      </c>
      <c r="U2798" t="n">
        <v>0.1117362448680657</v>
      </c>
      <c r="V2798" t="n">
        <v>694.8027662377522</v>
      </c>
      <c r="W2798" t="inlineStr">
        <is>
          <t>CGE_DISTRIBUCION</t>
        </is>
      </c>
      <c r="X2798" t="n">
        <v>101.9515429548</v>
      </c>
      <c r="Y2798" t="n">
        <v>7.668553711360722</v>
      </c>
      <c r="Z2798" t="n">
        <v>8158.035863149705</v>
      </c>
      <c r="AA2798" t="n">
        <v>828.1320217374877</v>
      </c>
      <c r="AB2798" t="n">
        <v>694.8027662377522</v>
      </c>
      <c r="AC2798" t="n">
        <v>828.1320217374877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Norvind</t>
        </is>
      </c>
      <c r="I2799" t="inlineStr">
        <is>
          <t>Norvind</t>
        </is>
      </c>
      <c r="J2799" t="inlineStr">
        <is>
          <t>SIC 2013/03_2 (Emelectric)_BS4_BB_CGE Distribucion_Norvind</t>
        </is>
      </c>
      <c r="K2799" t="inlineStr">
        <is>
          <t>Chocalan 13.2</t>
        </is>
      </c>
      <c r="L2799" t="inlineStr">
        <is>
          <t>-1</t>
        </is>
      </c>
      <c r="M2799" t="n">
        <v>2973.21039360173</v>
      </c>
      <c r="N2799" t="n">
        <v>4.14811749874445</v>
      </c>
      <c r="O2799" t="inlineStr">
        <is>
          <t>5</t>
        </is>
      </c>
      <c r="P2799" s="2" t="n">
        <v>45002.85500787037</v>
      </c>
      <c r="Q2799" t="n">
        <v>23</v>
      </c>
      <c r="R2799" t="inlineStr">
        <is>
          <t>ITAHUE 220</t>
        </is>
      </c>
      <c r="S2799" t="n">
        <v>12.26789898343405</v>
      </c>
      <c r="T2799" t="n">
        <v>1119.514532716539</v>
      </c>
      <c r="U2799" t="n">
        <v>0.01713059532260792</v>
      </c>
      <c r="V2799" t="n">
        <v>102.7385174617676</v>
      </c>
      <c r="W2799" t="inlineStr">
        <is>
          <t>CGE_DISTRIBUCION</t>
        </is>
      </c>
      <c r="X2799" t="n">
        <v>97.08042988889</v>
      </c>
      <c r="Y2799" t="n">
        <v>1.119514532716539</v>
      </c>
      <c r="Z2799" t="n">
        <v>1190.972907145254</v>
      </c>
      <c r="AA2799" t="n">
        <v>122.4535369031796</v>
      </c>
      <c r="AB2799" t="n">
        <v>102.7385174617676</v>
      </c>
      <c r="AC2799" t="n">
        <v>122.4535369031796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Norvind</t>
        </is>
      </c>
      <c r="I2800" t="inlineStr">
        <is>
          <t>Norvind</t>
        </is>
      </c>
      <c r="J2800" t="inlineStr">
        <is>
          <t>SIC 2013/03_2 (Emelectric)_BS4_BB_CGE Distribucion_Norvind</t>
        </is>
      </c>
      <c r="K2800" t="inlineStr">
        <is>
          <t>Chocalan 13.2</t>
        </is>
      </c>
      <c r="L2800" t="inlineStr">
        <is>
          <t>-1</t>
        </is>
      </c>
      <c r="M2800" t="n">
        <v>2973.21039360173</v>
      </c>
      <c r="N2800" t="n">
        <v>4.14811749874445</v>
      </c>
      <c r="O2800" t="inlineStr">
        <is>
          <t>5</t>
        </is>
      </c>
      <c r="P2800" s="2" t="n">
        <v>45002.85500787037</v>
      </c>
      <c r="Q2800" t="n">
        <v>13</v>
      </c>
      <c r="R2800" t="inlineStr">
        <is>
          <t>MELIPILLA 220</t>
        </is>
      </c>
      <c r="S2800" t="n">
        <v>1525.041633428098</v>
      </c>
      <c r="T2800" t="n">
        <v>142217.6727220065</v>
      </c>
      <c r="U2800" t="n">
        <v>2.129530990405401</v>
      </c>
      <c r="V2800" t="n">
        <v>13680.21435176864</v>
      </c>
      <c r="W2800" t="inlineStr">
        <is>
          <t>CGE_DISTRIBUCION</t>
        </is>
      </c>
      <c r="X2800" t="n">
        <v>99.20738765189</v>
      </c>
      <c r="Y2800" t="n">
        <v>142.2176727220065</v>
      </c>
      <c r="Z2800" t="n">
        <v>151295.3965127729</v>
      </c>
      <c r="AA2800" t="n">
        <v>16305.38063381245</v>
      </c>
      <c r="AB2800" t="n">
        <v>13680.21435176864</v>
      </c>
      <c r="AC2800" t="n">
        <v>16305.38063381245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Norvind</t>
        </is>
      </c>
      <c r="I2801" t="inlineStr">
        <is>
          <t>Norvind</t>
        </is>
      </c>
      <c r="J2801" t="inlineStr">
        <is>
          <t>SIC 2013/03_2 (Emelectric)_BS4_BB_CGE Distribucion_Norvind</t>
        </is>
      </c>
      <c r="K2801" t="inlineStr">
        <is>
          <t>Chocalan 13.2</t>
        </is>
      </c>
      <c r="L2801" t="inlineStr">
        <is>
          <t>-1</t>
        </is>
      </c>
      <c r="M2801" t="n">
        <v>2973.21039360173</v>
      </c>
      <c r="N2801" t="n">
        <v>4.14811749874445</v>
      </c>
      <c r="O2801" t="inlineStr">
        <is>
          <t>5</t>
        </is>
      </c>
      <c r="P2801" s="2" t="n">
        <v>45002.85500787037</v>
      </c>
      <c r="Q2801" t="n">
        <v>22</v>
      </c>
      <c r="R2801" t="inlineStr">
        <is>
          <t>RAPEL 220</t>
        </is>
      </c>
      <c r="S2801" t="n">
        <v>1465.0583886498</v>
      </c>
      <c r="T2801" t="n">
        <v>136833.1636145725</v>
      </c>
      <c r="U2801" t="n">
        <v>2.045771848451142</v>
      </c>
      <c r="V2801" t="n">
        <v>13154.97803681492</v>
      </c>
      <c r="W2801" t="inlineStr">
        <is>
          <t>CGE_DISTRIBUCION</t>
        </is>
      </c>
      <c r="X2801" t="n">
        <v>99.35931322765001</v>
      </c>
      <c r="Y2801" t="n">
        <v>136.8331636145725</v>
      </c>
      <c r="Z2801" t="n">
        <v>145567.1953346516</v>
      </c>
      <c r="AA2801" t="n">
        <v>15679.35403672815</v>
      </c>
      <c r="AB2801" t="n">
        <v>13154.97803681492</v>
      </c>
      <c r="AC2801" t="n">
        <v>15679.35403672815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Norvind</t>
        </is>
      </c>
      <c r="I2802" t="inlineStr">
        <is>
          <t>Norvind</t>
        </is>
      </c>
      <c r="J2802" t="inlineStr">
        <is>
          <t>SIC 2013/03_2 (Emelectric)_BS4_BB_CGE Distribucion_Norvind</t>
        </is>
      </c>
      <c r="K2802" t="inlineStr">
        <is>
          <t>Cipreses 13.2</t>
        </is>
      </c>
      <c r="L2802" t="inlineStr">
        <is>
          <t>-1</t>
        </is>
      </c>
      <c r="M2802" t="n">
        <v>11.6921210129851</v>
      </c>
      <c r="N2802" t="n">
        <v>0.0580640995418533</v>
      </c>
      <c r="O2802" t="inlineStr">
        <is>
          <t>5</t>
        </is>
      </c>
      <c r="P2802" s="2" t="n">
        <v>45002.85500787037</v>
      </c>
      <c r="Q2802" t="n">
        <v>23</v>
      </c>
      <c r="R2802" t="inlineStr">
        <is>
          <t>ITAHUE 220</t>
        </is>
      </c>
      <c r="S2802" t="n">
        <v>12.12145569658191</v>
      </c>
      <c r="T2802" t="n">
        <v>1106.150762109109</v>
      </c>
      <c r="U2802" t="n">
        <v>0.06024847096661782</v>
      </c>
      <c r="V2802" t="n">
        <v>361.3323687752809</v>
      </c>
      <c r="W2802" t="inlineStr">
        <is>
          <t>CGE_DISTRIBUCION</t>
        </is>
      </c>
      <c r="X2802" t="n">
        <v>97.08042988889001</v>
      </c>
      <c r="Y2802" t="n">
        <v>1.106150762109108</v>
      </c>
      <c r="Z2802" t="n">
        <v>1176.756129903307</v>
      </c>
      <c r="AA2802" t="n">
        <v>430.6702845950904</v>
      </c>
      <c r="AB2802" t="n">
        <v>361.3323687752809</v>
      </c>
      <c r="AC2802" t="n">
        <v>430.6702845950904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Norvind</t>
        </is>
      </c>
      <c r="I2803" t="inlineStr">
        <is>
          <t>Norvind</t>
        </is>
      </c>
      <c r="J2803" t="inlineStr">
        <is>
          <t>SIC 2013/03_2 (Emelectric)_BS4_BB_CGE Distribucion_Norvind</t>
        </is>
      </c>
      <c r="K2803" t="inlineStr">
        <is>
          <t>Constitucion 1 023</t>
        </is>
      </c>
      <c r="L2803" t="inlineStr">
        <is>
          <t>-1</t>
        </is>
      </c>
      <c r="M2803" t="n">
        <v>6699.9194420986</v>
      </c>
      <c r="N2803" t="n">
        <v>9.419335226049791</v>
      </c>
      <c r="O2803" t="inlineStr">
        <is>
          <t>5</t>
        </is>
      </c>
      <c r="P2803" s="2" t="n">
        <v>45002.85500787037</v>
      </c>
      <c r="Q2803" t="n">
        <v>8</v>
      </c>
      <c r="R2803" t="inlineStr">
        <is>
          <t>ALTO JAHUEL 220</t>
        </is>
      </c>
      <c r="S2803" t="n">
        <v>2051.830818977281</v>
      </c>
      <c r="T2803" t="n">
        <v>196636.078804328</v>
      </c>
      <c r="U2803" t="n">
        <v>2.887148208336768</v>
      </c>
      <c r="V2803" t="n">
        <v>17952.97993108117</v>
      </c>
      <c r="W2803" t="inlineStr">
        <is>
          <t>CGE_DISTRIBUCION</t>
        </is>
      </c>
      <c r="X2803" t="n">
        <v>101.9515429548</v>
      </c>
      <c r="Y2803" t="n">
        <v>196.636078804328</v>
      </c>
      <c r="Z2803" t="n">
        <v>209187.3178769448</v>
      </c>
      <c r="AA2803" t="n">
        <v>21398.06904777255</v>
      </c>
      <c r="AB2803" t="n">
        <v>17952.97993108117</v>
      </c>
      <c r="AC2803" t="n">
        <v>21398.06904777255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Norvind</t>
        </is>
      </c>
      <c r="I2804" t="inlineStr">
        <is>
          <t>Norvind</t>
        </is>
      </c>
      <c r="J2804" t="inlineStr">
        <is>
          <t>SIC 2013/03_2 (Emelectric)_BS4_BB_CGE Distribucion_Norvind</t>
        </is>
      </c>
      <c r="K2804" t="inlineStr">
        <is>
          <t>Constitucion 1 023</t>
        </is>
      </c>
      <c r="L2804" t="inlineStr">
        <is>
          <t>-1</t>
        </is>
      </c>
      <c r="M2804" t="n">
        <v>6699.9194420986</v>
      </c>
      <c r="N2804" t="n">
        <v>9.419335226049791</v>
      </c>
      <c r="O2804" t="inlineStr">
        <is>
          <t>5</t>
        </is>
      </c>
      <c r="P2804" s="2" t="n">
        <v>45002.85500787037</v>
      </c>
      <c r="Q2804" t="n">
        <v>34</v>
      </c>
      <c r="R2804" t="inlineStr">
        <is>
          <t>CHARRUA 220</t>
        </is>
      </c>
      <c r="S2804" t="n">
        <v>1489.209639772272</v>
      </c>
      <c r="T2804" t="n">
        <v>123510.4612245504</v>
      </c>
      <c r="U2804" t="n">
        <v>2.095479268339211</v>
      </c>
      <c r="V2804" t="n">
        <v>11032.93099840897</v>
      </c>
      <c r="W2804" t="inlineStr">
        <is>
          <t>CGE_DISTRIBUCION</t>
        </is>
      </c>
      <c r="X2804" t="n">
        <v>88.23076629142999</v>
      </c>
      <c r="Y2804" t="n">
        <v>123.5104612245504</v>
      </c>
      <c r="Z2804" t="n">
        <v>131394.1076856919</v>
      </c>
      <c r="AA2804" t="n">
        <v>13150.09654160783</v>
      </c>
      <c r="AB2804" t="n">
        <v>11032.93099840897</v>
      </c>
      <c r="AC2804" t="n">
        <v>13150.09654160783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Norvind</t>
        </is>
      </c>
      <c r="I2805" t="inlineStr">
        <is>
          <t>Norvind</t>
        </is>
      </c>
      <c r="J2805" t="inlineStr">
        <is>
          <t>SIC 2013/03_2 (Emelectric)_BS4_BB_CGE Distribucion_Norvind</t>
        </is>
      </c>
      <c r="K2805" t="inlineStr">
        <is>
          <t>Constitucion 1 023</t>
        </is>
      </c>
      <c r="L2805" t="inlineStr">
        <is>
          <t>-1</t>
        </is>
      </c>
      <c r="M2805" t="n">
        <v>6699.9194420986</v>
      </c>
      <c r="N2805" t="n">
        <v>9.419335226049791</v>
      </c>
      <c r="O2805" t="inlineStr">
        <is>
          <t>5</t>
        </is>
      </c>
      <c r="P2805" s="2" t="n">
        <v>45002.85500787037</v>
      </c>
      <c r="Q2805" t="n">
        <v>23</v>
      </c>
      <c r="R2805" t="inlineStr">
        <is>
          <t>ITAHUE 220</t>
        </is>
      </c>
      <c r="S2805" t="n">
        <v>3372.46248320257</v>
      </c>
      <c r="T2805" t="n">
        <v>307756.1011942514</v>
      </c>
      <c r="U2805" t="n">
        <v>4.74542000539523</v>
      </c>
      <c r="V2805" t="n">
        <v>28460.03929847651</v>
      </c>
      <c r="W2805" t="inlineStr">
        <is>
          <t>CGE_DISTRIBUCION</t>
        </is>
      </c>
      <c r="X2805" t="n">
        <v>97.08042988889002</v>
      </c>
      <c r="Y2805" t="n">
        <v>307.7561011942515</v>
      </c>
      <c r="Z2805" t="n">
        <v>327400.107653459</v>
      </c>
      <c r="AA2805" t="n">
        <v>33921.38176218893</v>
      </c>
      <c r="AB2805" t="n">
        <v>28460.03929847651</v>
      </c>
      <c r="AC2805" t="n">
        <v>33921.38176218893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Norvind</t>
        </is>
      </c>
      <c r="I2806" t="inlineStr">
        <is>
          <t>Norvind</t>
        </is>
      </c>
      <c r="J2806" t="inlineStr">
        <is>
          <t>SIC 2013/03_2 (Emelectric)_BS4_BB_CGE Distribucion_Norvind</t>
        </is>
      </c>
      <c r="K2806" t="inlineStr">
        <is>
          <t>Constitucion 1 023</t>
        </is>
      </c>
      <c r="L2806" t="inlineStr">
        <is>
          <t>-1</t>
        </is>
      </c>
      <c r="M2806" t="n">
        <v>6699.9194420986</v>
      </c>
      <c r="N2806" t="n">
        <v>9.419335226049791</v>
      </c>
      <c r="O2806" t="inlineStr">
        <is>
          <t>5</t>
        </is>
      </c>
      <c r="P2806" s="2" t="n">
        <v>45002.85500787037</v>
      </c>
      <c r="Q2806" t="n">
        <v>22</v>
      </c>
      <c r="R2806" t="inlineStr">
        <is>
          <t>RAPEL 220</t>
        </is>
      </c>
      <c r="S2806" t="n">
        <v>32.43754206033819</v>
      </c>
      <c r="T2806" t="n">
        <v>3029.59358779372</v>
      </c>
      <c r="U2806" t="n">
        <v>0.04564313518257516</v>
      </c>
      <c r="V2806" t="n">
        <v>293.5001971567556</v>
      </c>
      <c r="W2806" t="inlineStr">
        <is>
          <t>CGE_DISTRIBUCION</t>
        </is>
      </c>
      <c r="X2806" t="n">
        <v>99.35931322765002</v>
      </c>
      <c r="Y2806" t="n">
        <v>3.029593587793721</v>
      </c>
      <c r="Z2806" t="n">
        <v>3222.971901908214</v>
      </c>
      <c r="AA2806" t="n">
        <v>349.8214507231891</v>
      </c>
      <c r="AB2806" t="n">
        <v>293.5001971567556</v>
      </c>
      <c r="AC2806" t="n">
        <v>349.8214507231891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Norvind</t>
        </is>
      </c>
      <c r="I2807" t="inlineStr">
        <is>
          <t>Norvind</t>
        </is>
      </c>
      <c r="J2807" t="inlineStr">
        <is>
          <t>SIC 2013/03_2 (Emelectric)_BS4_BB_CGE Distribucion_Norvind</t>
        </is>
      </c>
      <c r="K2807" t="inlineStr">
        <is>
          <t>Curacavi 012</t>
        </is>
      </c>
      <c r="L2807" t="inlineStr">
        <is>
          <t>-1</t>
        </is>
      </c>
      <c r="M2807" t="n">
        <v>1108.85981720566</v>
      </c>
      <c r="N2807" t="n">
        <v>1.97493486527207</v>
      </c>
      <c r="O2807" t="inlineStr">
        <is>
          <t>4</t>
        </is>
      </c>
      <c r="P2807" s="2" t="n">
        <v>45002.85500787037</v>
      </c>
      <c r="Q2807" t="n">
        <v>8</v>
      </c>
      <c r="R2807" t="inlineStr">
        <is>
          <t>ALTO JAHUEL 220</t>
        </is>
      </c>
      <c r="S2807" t="n">
        <v>110.2656855388211</v>
      </c>
      <c r="T2807" t="n">
        <v>10567.2513691125</v>
      </c>
      <c r="U2807" t="n">
        <v>0.1968803087502373</v>
      </c>
      <c r="V2807" t="n">
        <v>1224.248973991635</v>
      </c>
      <c r="W2807" t="inlineStr">
        <is>
          <t>CGE_DISTRIBUCION</t>
        </is>
      </c>
      <c r="X2807" t="n">
        <v>101.9515429548</v>
      </c>
      <c r="Y2807" t="n">
        <v>10.5672513691125</v>
      </c>
      <c r="Z2807" t="n">
        <v>11241.75677565159</v>
      </c>
      <c r="AA2807" t="n">
        <v>1459.176369477515</v>
      </c>
      <c r="AB2807" t="n">
        <v>1224.248973991635</v>
      </c>
      <c r="AC2807" t="n">
        <v>1459.176369477515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Norvind</t>
        </is>
      </c>
      <c r="I2808" t="inlineStr">
        <is>
          <t>Norvind</t>
        </is>
      </c>
      <c r="J2808" t="inlineStr">
        <is>
          <t>SIC 2013/03_2 (Emelectric)_BS4_BB_CGE Distribucion_Norvind</t>
        </is>
      </c>
      <c r="K2808" t="inlineStr">
        <is>
          <t>Curacavi 012</t>
        </is>
      </c>
      <c r="L2808" t="inlineStr">
        <is>
          <t>-1</t>
        </is>
      </c>
      <c r="M2808" t="n">
        <v>1108.85981720566</v>
      </c>
      <c r="N2808" t="n">
        <v>1.97493486527207</v>
      </c>
      <c r="O2808" t="inlineStr">
        <is>
          <t>4</t>
        </is>
      </c>
      <c r="P2808" s="2" t="n">
        <v>45002.85500787037</v>
      </c>
      <c r="Q2808" t="n">
        <v>18</v>
      </c>
      <c r="R2808" t="inlineStr">
        <is>
          <t>CERRO NAVIA 220</t>
        </is>
      </c>
      <c r="S2808" t="n">
        <v>668.2775639686473</v>
      </c>
      <c r="T2808" t="n">
        <v>60375.66359157081</v>
      </c>
      <c r="U2808" t="n">
        <v>1.193215209990979</v>
      </c>
      <c r="V2808" t="n">
        <v>7572.434793381983</v>
      </c>
      <c r="W2808" t="inlineStr">
        <is>
          <t>CGE_DISTRIBUCION</t>
        </is>
      </c>
      <c r="X2808" t="n">
        <v>96.11190441783</v>
      </c>
      <c r="Y2808" t="n">
        <v>60.37566359157081</v>
      </c>
      <c r="Z2808" t="n">
        <v>64229.42935273491</v>
      </c>
      <c r="AA2808" t="n">
        <v>9025.548025485081</v>
      </c>
      <c r="AB2808" t="n">
        <v>7572.434793381983</v>
      </c>
      <c r="AC2808" t="n">
        <v>9025.548025485081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Norvind</t>
        </is>
      </c>
      <c r="I2809" t="inlineStr">
        <is>
          <t>Norvind</t>
        </is>
      </c>
      <c r="J2809" t="inlineStr">
        <is>
          <t>SIC 2013/03_2 (Emelectric)_BS4_BB_CGE Distribucion_Norvind</t>
        </is>
      </c>
      <c r="K2809" t="inlineStr">
        <is>
          <t>Curacavi 012</t>
        </is>
      </c>
      <c r="L2809" t="inlineStr">
        <is>
          <t>-1</t>
        </is>
      </c>
      <c r="M2809" t="n">
        <v>1108.85981720566</v>
      </c>
      <c r="N2809" t="n">
        <v>1.97493486527207</v>
      </c>
      <c r="O2809" t="inlineStr">
        <is>
          <t>4</t>
        </is>
      </c>
      <c r="P2809" s="2" t="n">
        <v>45002.85500787037</v>
      </c>
      <c r="Q2809" t="n">
        <v>32</v>
      </c>
      <c r="R2809" t="inlineStr">
        <is>
          <t>CHENA 220</t>
        </is>
      </c>
      <c r="S2809" t="n">
        <v>282.1001293703392</v>
      </c>
      <c r="T2809" t="n">
        <v>25493.94360202896</v>
      </c>
      <c r="U2809" t="n">
        <v>0.5036921531618316</v>
      </c>
      <c r="V2809" t="n">
        <v>3200.978007214561</v>
      </c>
      <c r="W2809" t="inlineStr">
        <is>
          <t>CGE_DISTRIBUCION</t>
        </is>
      </c>
      <c r="X2809" t="n">
        <v>96.14039050049</v>
      </c>
      <c r="Y2809" t="n">
        <v>25.49394360202897</v>
      </c>
      <c r="Z2809" t="n">
        <v>27121.21659790316</v>
      </c>
      <c r="AA2809" t="n">
        <v>3815.230044355853</v>
      </c>
      <c r="AB2809" t="n">
        <v>3200.978007214561</v>
      </c>
      <c r="AC2809" t="n">
        <v>3815.230044355853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Norvind</t>
        </is>
      </c>
      <c r="I2810" t="inlineStr">
        <is>
          <t>Norvind</t>
        </is>
      </c>
      <c r="J2810" t="inlineStr">
        <is>
          <t>SIC 2013/03_2 (Emelectric)_BS4_BB_CGE Distribucion_Norvind</t>
        </is>
      </c>
      <c r="K2810" t="inlineStr">
        <is>
          <t>Curacavi 012</t>
        </is>
      </c>
      <c r="L2810" t="inlineStr">
        <is>
          <t>-1</t>
        </is>
      </c>
      <c r="M2810" t="n">
        <v>1108.85981720566</v>
      </c>
      <c r="N2810" t="n">
        <v>1.97493486527207</v>
      </c>
      <c r="O2810" t="inlineStr">
        <is>
          <t>4</t>
        </is>
      </c>
      <c r="P2810" s="2" t="n">
        <v>45002.85500787037</v>
      </c>
      <c r="Q2810" t="n">
        <v>28</v>
      </c>
      <c r="R2810" t="inlineStr">
        <is>
          <t>POLPAICO 220</t>
        </is>
      </c>
      <c r="S2810" t="n">
        <v>63.92034281082071</v>
      </c>
      <c r="T2810" t="n">
        <v>5705.290980002721</v>
      </c>
      <c r="U2810" t="n">
        <v>0.1141303095928672</v>
      </c>
      <c r="V2810" t="n">
        <v>716.1348487059532</v>
      </c>
      <c r="W2810" t="inlineStr">
        <is>
          <t>CGE_DISTRIBUCION</t>
        </is>
      </c>
      <c r="X2810" t="n">
        <v>94.95347212589</v>
      </c>
      <c r="Y2810" t="n">
        <v>5.705290980002721</v>
      </c>
      <c r="Z2810" t="n">
        <v>6069.458489364597</v>
      </c>
      <c r="AA2810" t="n">
        <v>853.5576265863567</v>
      </c>
      <c r="AB2810" t="n">
        <v>716.1348487059532</v>
      </c>
      <c r="AC2810" t="n">
        <v>853.5576265863567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Norvind</t>
        </is>
      </c>
      <c r="I2811" t="inlineStr">
        <is>
          <t>Norvind</t>
        </is>
      </c>
      <c r="J2811" t="inlineStr">
        <is>
          <t>SIC 2013/03_2 (Emelectric)_BS4_BB_CGE Distribucion_Norvind</t>
        </is>
      </c>
      <c r="K2811" t="inlineStr">
        <is>
          <t>Curacavi 012</t>
        </is>
      </c>
      <c r="L2811" t="inlineStr">
        <is>
          <t>-1</t>
        </is>
      </c>
      <c r="M2811" t="n">
        <v>1108.85981720566</v>
      </c>
      <c r="N2811" t="n">
        <v>1.97493486527207</v>
      </c>
      <c r="O2811" t="inlineStr">
        <is>
          <t>4</t>
        </is>
      </c>
      <c r="P2811" s="2" t="n">
        <v>45002.85500787037</v>
      </c>
      <c r="Q2811" t="n">
        <v>11</v>
      </c>
      <c r="R2811" t="inlineStr">
        <is>
          <t>QUILLOTA 220</t>
        </is>
      </c>
      <c r="S2811" t="n">
        <v>0.596334829954849</v>
      </c>
      <c r="T2811" t="n">
        <v>55.47810486270291</v>
      </c>
      <c r="U2811" t="n">
        <v>0.001064760853445161</v>
      </c>
      <c r="V2811" t="n">
        <v>6.636304784640426</v>
      </c>
      <c r="W2811" t="inlineStr">
        <is>
          <t>CGE_DISTRIBUCION</t>
        </is>
      </c>
      <c r="X2811" t="n">
        <v>98.97000397697001</v>
      </c>
      <c r="Y2811" t="n">
        <v>0.0554781048627029</v>
      </c>
      <c r="Z2811" t="n">
        <v>59.01926049223714</v>
      </c>
      <c r="AA2811" t="n">
        <v>7.909779242718028</v>
      </c>
      <c r="AB2811" t="n">
        <v>6.636304784640426</v>
      </c>
      <c r="AC2811" t="n">
        <v>7.909779242718028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Norvind</t>
        </is>
      </c>
      <c r="I2812" t="inlineStr">
        <is>
          <t>Norvind</t>
        </is>
      </c>
      <c r="J2812" t="inlineStr">
        <is>
          <t>SIC 2013/03_2 (Emelectric)_BS4_BB_CGE Distribucion_Norvind</t>
        </is>
      </c>
      <c r="K2812" t="inlineStr">
        <is>
          <t>El Maiten 13.2</t>
        </is>
      </c>
      <c r="L2812" t="inlineStr">
        <is>
          <t>-1</t>
        </is>
      </c>
      <c r="M2812" t="n">
        <v>3761.15763485271</v>
      </c>
      <c r="N2812" t="n">
        <v>4.85602703783041</v>
      </c>
      <c r="O2812" t="inlineStr">
        <is>
          <t>5</t>
        </is>
      </c>
      <c r="P2812" s="2" t="n">
        <v>45002.85500787037</v>
      </c>
      <c r="Q2812" t="n">
        <v>8</v>
      </c>
      <c r="R2812" t="inlineStr">
        <is>
          <t>ALTO JAHUEL 220</t>
        </is>
      </c>
      <c r="S2812" t="n">
        <v>143.1421041690373</v>
      </c>
      <c r="T2812" t="n">
        <v>13717.94487892025</v>
      </c>
      <c r="U2812" t="n">
        <v>0.1849710725500147</v>
      </c>
      <c r="V2812" t="n">
        <v>1150.194487325614</v>
      </c>
      <c r="W2812" t="inlineStr">
        <is>
          <t>CGE_DISTRIBUCION</t>
        </is>
      </c>
      <c r="X2812" t="n">
        <v>101.9515429548</v>
      </c>
      <c r="Y2812" t="n">
        <v>13.71794487892025</v>
      </c>
      <c r="Z2812" t="n">
        <v>14593.55838183006</v>
      </c>
      <c r="AA2812" t="n">
        <v>1370.911188707526</v>
      </c>
      <c r="AB2812" t="n">
        <v>1150.194487325614</v>
      </c>
      <c r="AC2812" t="n">
        <v>1370.911188707526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Norvind</t>
        </is>
      </c>
      <c r="I2813" t="inlineStr">
        <is>
          <t>Norvind</t>
        </is>
      </c>
      <c r="J2813" t="inlineStr">
        <is>
          <t>SIC 2013/03_2 (Emelectric)_BS4_BB_CGE Distribucion_Norvind</t>
        </is>
      </c>
      <c r="K2813" t="inlineStr">
        <is>
          <t>El Maiten 13.2</t>
        </is>
      </c>
      <c r="L2813" t="inlineStr">
        <is>
          <t>-1</t>
        </is>
      </c>
      <c r="M2813" t="n">
        <v>3761.15763485271</v>
      </c>
      <c r="N2813" t="n">
        <v>4.85602703783041</v>
      </c>
      <c r="O2813" t="inlineStr">
        <is>
          <t>5</t>
        </is>
      </c>
      <c r="P2813" s="2" t="n">
        <v>45002.85500787037</v>
      </c>
      <c r="Q2813" t="n">
        <v>23</v>
      </c>
      <c r="R2813" t="inlineStr">
        <is>
          <t>ITAHUE 220</t>
        </is>
      </c>
      <c r="S2813" t="n">
        <v>21.40697771419272</v>
      </c>
      <c r="T2813" t="n">
        <v>1953.506683168774</v>
      </c>
      <c r="U2813" t="n">
        <v>0.02766252215471481</v>
      </c>
      <c r="V2813" t="n">
        <v>165.9023788670085</v>
      </c>
      <c r="W2813" t="inlineStr">
        <is>
          <t>CGE_DISTRIBUCION</t>
        </is>
      </c>
      <c r="X2813" t="n">
        <v>97.08042988889002</v>
      </c>
      <c r="Y2813" t="n">
        <v>1.953506683168774</v>
      </c>
      <c r="Z2813" t="n">
        <v>2078.198599115717</v>
      </c>
      <c r="AA2813" t="n">
        <v>197.7382346448253</v>
      </c>
      <c r="AB2813" t="n">
        <v>165.9023788670085</v>
      </c>
      <c r="AC2813" t="n">
        <v>197.7382346448253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Norvind</t>
        </is>
      </c>
      <c r="I2814" t="inlineStr">
        <is>
          <t>Norvind</t>
        </is>
      </c>
      <c r="J2814" t="inlineStr">
        <is>
          <t>SIC 2013/03_2 (Emelectric)_BS4_BB_CGE Distribucion_Norvind</t>
        </is>
      </c>
      <c r="K2814" t="inlineStr">
        <is>
          <t>El Maiten 13.2</t>
        </is>
      </c>
      <c r="L2814" t="inlineStr">
        <is>
          <t>-1</t>
        </is>
      </c>
      <c r="M2814" t="n">
        <v>3761.15763485271</v>
      </c>
      <c r="N2814" t="n">
        <v>4.85602703783041</v>
      </c>
      <c r="O2814" t="inlineStr">
        <is>
          <t>5</t>
        </is>
      </c>
      <c r="P2814" s="2" t="n">
        <v>45002.85500787037</v>
      </c>
      <c r="Q2814" t="n">
        <v>13</v>
      </c>
      <c r="R2814" t="inlineStr">
        <is>
          <t>MELIPILLA 220</t>
        </is>
      </c>
      <c r="S2814" t="n">
        <v>2064.623065553352</v>
      </c>
      <c r="T2814" t="n">
        <v>192536.3091702218</v>
      </c>
      <c r="U2814" t="n">
        <v>2.667946968251356</v>
      </c>
      <c r="V2814" t="n">
        <v>17139.02571470992</v>
      </c>
      <c r="W2814" t="inlineStr">
        <is>
          <t>CGE_DISTRIBUCION</t>
        </is>
      </c>
      <c r="X2814" t="n">
        <v>99.20738765189003</v>
      </c>
      <c r="Y2814" t="n">
        <v>192.5363091702218</v>
      </c>
      <c r="Z2814" t="n">
        <v>204825.8608193849</v>
      </c>
      <c r="AA2814" t="n">
        <v>20427.92099488667</v>
      </c>
      <c r="AB2814" t="n">
        <v>17139.02571470992</v>
      </c>
      <c r="AC2814" t="n">
        <v>20427.92099488667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Norvind</t>
        </is>
      </c>
      <c r="I2815" t="inlineStr">
        <is>
          <t>Norvind</t>
        </is>
      </c>
      <c r="J2815" t="inlineStr">
        <is>
          <t>SIC 2013/03_2 (Emelectric)_BS4_BB_CGE Distribucion_Norvind</t>
        </is>
      </c>
      <c r="K2815" t="inlineStr">
        <is>
          <t>El Maiten 13.2</t>
        </is>
      </c>
      <c r="L2815" t="inlineStr">
        <is>
          <t>-1</t>
        </is>
      </c>
      <c r="M2815" t="n">
        <v>3761.15763485271</v>
      </c>
      <c r="N2815" t="n">
        <v>4.85602703783041</v>
      </c>
      <c r="O2815" t="inlineStr">
        <is>
          <t>5</t>
        </is>
      </c>
      <c r="P2815" s="2" t="n">
        <v>45002.85500787037</v>
      </c>
      <c r="Q2815" t="n">
        <v>22</v>
      </c>
      <c r="R2815" t="inlineStr">
        <is>
          <t>RAPEL 220</t>
        </is>
      </c>
      <c r="S2815" t="n">
        <v>1670.09519576792</v>
      </c>
      <c r="T2815" t="n">
        <v>155983.1409757203</v>
      </c>
      <c r="U2815" t="n">
        <v>2.158130212037505</v>
      </c>
      <c r="V2815" t="n">
        <v>13877.47884077804</v>
      </c>
      <c r="W2815" t="inlineStr">
        <is>
          <t>CGE_DISTRIBUCION</t>
        </is>
      </c>
      <c r="X2815" t="n">
        <v>99.35931322765001</v>
      </c>
      <c r="Y2815" t="n">
        <v>155.9831409757203</v>
      </c>
      <c r="Z2815" t="n">
        <v>165939.5116762982</v>
      </c>
      <c r="AA2815" t="n">
        <v>16540.49921427657</v>
      </c>
      <c r="AB2815" t="n">
        <v>13877.47884077804</v>
      </c>
      <c r="AC2815" t="n">
        <v>16540.49921427657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Norvind</t>
        </is>
      </c>
      <c r="I2816" t="inlineStr">
        <is>
          <t>Norvind</t>
        </is>
      </c>
      <c r="J2816" t="inlineStr">
        <is>
          <t>SIC 2013/03_2 (Emelectric)_BS4_BB_CGE Distribucion_Norvind</t>
        </is>
      </c>
      <c r="K2816" t="inlineStr">
        <is>
          <t>El Monte 13.2</t>
        </is>
      </c>
      <c r="L2816" t="inlineStr">
        <is>
          <t>-1</t>
        </is>
      </c>
      <c r="M2816" t="n">
        <v>3937.12674071636</v>
      </c>
      <c r="N2816" t="n">
        <v>8.63346725839679</v>
      </c>
      <c r="O2816" t="inlineStr">
        <is>
          <t>5</t>
        </is>
      </c>
      <c r="P2816" s="2" t="n">
        <v>45002.85500787037</v>
      </c>
      <c r="Q2816" t="n">
        <v>8</v>
      </c>
      <c r="R2816" t="inlineStr">
        <is>
          <t>ALTO JAHUEL 220</t>
        </is>
      </c>
      <c r="S2816" t="n">
        <v>349.3117178041031</v>
      </c>
      <c r="T2816" t="n">
        <v>33476.09648618079</v>
      </c>
      <c r="U2816" t="n">
        <v>0.7666477450279641</v>
      </c>
      <c r="V2816" t="n">
        <v>4767.199529609406</v>
      </c>
      <c r="W2816" t="inlineStr">
        <is>
          <t>CGE_DISTRIBUCION</t>
        </is>
      </c>
      <c r="X2816" t="n">
        <v>101.9515429548</v>
      </c>
      <c r="Y2816" t="n">
        <v>33.4760964861808</v>
      </c>
      <c r="Z2816" t="n">
        <v>35612.86860231999</v>
      </c>
      <c r="AA2816" t="n">
        <v>5682.001823133975</v>
      </c>
      <c r="AB2816" t="n">
        <v>4767.199529609406</v>
      </c>
      <c r="AC2816" t="n">
        <v>5682.001823133975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Norvind</t>
        </is>
      </c>
      <c r="I2817" t="inlineStr">
        <is>
          <t>Norvind</t>
        </is>
      </c>
      <c r="J2817" t="inlineStr">
        <is>
          <t>SIC 2013/03_2 (Emelectric)_BS4_BB_CGE Distribucion_Norvind</t>
        </is>
      </c>
      <c r="K2817" t="inlineStr">
        <is>
          <t>El Monte 13.2</t>
        </is>
      </c>
      <c r="L2817" t="inlineStr">
        <is>
          <t>-1</t>
        </is>
      </c>
      <c r="M2817" t="n">
        <v>3937.12674071636</v>
      </c>
      <c r="N2817" t="n">
        <v>8.63346725839679</v>
      </c>
      <c r="O2817" t="inlineStr">
        <is>
          <t>5</t>
        </is>
      </c>
      <c r="P2817" s="2" t="n">
        <v>45002.85500787037</v>
      </c>
      <c r="Q2817" t="n">
        <v>23</v>
      </c>
      <c r="R2817" t="inlineStr">
        <is>
          <t>ITAHUE 220</t>
        </is>
      </c>
      <c r="S2817" t="n">
        <v>64.32756102585492</v>
      </c>
      <c r="T2817" t="n">
        <v>5870.250441408175</v>
      </c>
      <c r="U2817" t="n">
        <v>0.141182150755325</v>
      </c>
      <c r="V2817" t="n">
        <v>846.7215871665159</v>
      </c>
      <c r="W2817" t="inlineStr">
        <is>
          <t>CGE_DISTRIBUCION</t>
        </is>
      </c>
      <c r="X2817" t="n">
        <v>97.08042988889001</v>
      </c>
      <c r="Y2817" t="n">
        <v>5.870250441408174</v>
      </c>
      <c r="Z2817" t="n">
        <v>6244.947278093803</v>
      </c>
      <c r="AA2817" t="n">
        <v>1009.20332201015</v>
      </c>
      <c r="AB2817" t="n">
        <v>846.7215871665159</v>
      </c>
      <c r="AC2817" t="n">
        <v>1009.20332201015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Norvind</t>
        </is>
      </c>
      <c r="I2818" t="inlineStr">
        <is>
          <t>Norvind</t>
        </is>
      </c>
      <c r="J2818" t="inlineStr">
        <is>
          <t>SIC 2013/03_2 (Emelectric)_BS4_BB_CGE Distribucion_Norvind</t>
        </is>
      </c>
      <c r="K2818" t="inlineStr">
        <is>
          <t>El Monte 13.2</t>
        </is>
      </c>
      <c r="L2818" t="inlineStr">
        <is>
          <t>-1</t>
        </is>
      </c>
      <c r="M2818" t="n">
        <v>3937.12674071636</v>
      </c>
      <c r="N2818" t="n">
        <v>8.63346725839679</v>
      </c>
      <c r="O2818" t="inlineStr">
        <is>
          <t>5</t>
        </is>
      </c>
      <c r="P2818" s="2" t="n">
        <v>45002.85500787037</v>
      </c>
      <c r="Q2818" t="n">
        <v>13</v>
      </c>
      <c r="R2818" t="inlineStr">
        <is>
          <t>MELIPILLA 220</t>
        </is>
      </c>
      <c r="S2818" t="n">
        <v>2020.971147889058</v>
      </c>
      <c r="T2818" t="n">
        <v>188465.5520158</v>
      </c>
      <c r="U2818" t="n">
        <v>4.435502430424116</v>
      </c>
      <c r="V2818" t="n">
        <v>28493.891039567</v>
      </c>
      <c r="W2818" t="inlineStr">
        <is>
          <t>CGE_DISTRIBUCION</t>
        </is>
      </c>
      <c r="X2818" t="n">
        <v>99.20738765189003</v>
      </c>
      <c r="Y2818" t="n">
        <v>188.4655520158</v>
      </c>
      <c r="Z2818" t="n">
        <v>200495.2681019149</v>
      </c>
      <c r="AA2818" t="n">
        <v>33961.72948696902</v>
      </c>
      <c r="AB2818" t="n">
        <v>28493.891039567</v>
      </c>
      <c r="AC2818" t="n">
        <v>33961.72948696902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Norvind</t>
        </is>
      </c>
      <c r="I2819" t="inlineStr">
        <is>
          <t>Norvind</t>
        </is>
      </c>
      <c r="J2819" t="inlineStr">
        <is>
          <t>SIC 2013/03_2 (Emelectric)_BS4_BB_CGE Distribucion_Norvind</t>
        </is>
      </c>
      <c r="K2819" t="inlineStr">
        <is>
          <t>El Monte 13.2</t>
        </is>
      </c>
      <c r="L2819" t="inlineStr">
        <is>
          <t>-1</t>
        </is>
      </c>
      <c r="M2819" t="n">
        <v>3937.12674071636</v>
      </c>
      <c r="N2819" t="n">
        <v>8.63346725839679</v>
      </c>
      <c r="O2819" t="inlineStr">
        <is>
          <t>5</t>
        </is>
      </c>
      <c r="P2819" s="2" t="n">
        <v>45002.85500787037</v>
      </c>
      <c r="Q2819" t="n">
        <v>22</v>
      </c>
      <c r="R2819" t="inlineStr">
        <is>
          <t>RAPEL 220</t>
        </is>
      </c>
      <c r="S2819" t="n">
        <v>1647.087607916449</v>
      </c>
      <c r="T2819" t="n">
        <v>153834.2839354502</v>
      </c>
      <c r="U2819" t="n">
        <v>3.614925970450273</v>
      </c>
      <c r="V2819" t="n">
        <v>23245.14915091271</v>
      </c>
      <c r="W2819" t="inlineStr">
        <is>
          <t>CGE_DISTRIBUCION</t>
        </is>
      </c>
      <c r="X2819" t="n">
        <v>99.35931322764999</v>
      </c>
      <c r="Y2819" t="n">
        <v>153.8342839354502</v>
      </c>
      <c r="Z2819" t="n">
        <v>163653.4935483513</v>
      </c>
      <c r="AA2819" t="n">
        <v>27705.77967927618</v>
      </c>
      <c r="AB2819" t="n">
        <v>23245.14915091271</v>
      </c>
      <c r="AC2819" t="n">
        <v>27705.77967927618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Norvind</t>
        </is>
      </c>
      <c r="I2820" t="inlineStr">
        <is>
          <t>Norvind</t>
        </is>
      </c>
      <c r="J2820" t="inlineStr">
        <is>
          <t>SIC 2013/03_2 (Emelectric)_BS4_BB_CGE Distribucion_Norvind</t>
        </is>
      </c>
      <c r="K2820" t="inlineStr">
        <is>
          <t>El Paico 13.2</t>
        </is>
      </c>
      <c r="L2820" t="inlineStr">
        <is>
          <t>-1</t>
        </is>
      </c>
      <c r="M2820" t="n">
        <v>3717.2612231879</v>
      </c>
      <c r="N2820" t="n">
        <v>8.735900868121391</v>
      </c>
      <c r="O2820" t="inlineStr">
        <is>
          <t>5</t>
        </is>
      </c>
      <c r="P2820" s="2" t="n">
        <v>45002.85500787037</v>
      </c>
      <c r="Q2820" t="n">
        <v>8</v>
      </c>
      <c r="R2820" t="inlineStr">
        <is>
          <t>ALTO JAHUEL 220</t>
        </is>
      </c>
      <c r="S2820" t="n">
        <v>247.4884065315818</v>
      </c>
      <c r="T2820" t="n">
        <v>23717.91541476039</v>
      </c>
      <c r="U2820" t="n">
        <v>0.5821251093628592</v>
      </c>
      <c r="V2820" t="n">
        <v>3619.793530374529</v>
      </c>
      <c r="W2820" t="inlineStr">
        <is>
          <t>CGE_DISTRIBUCION</t>
        </is>
      </c>
      <c r="X2820" t="n">
        <v>101.9515429548</v>
      </c>
      <c r="Y2820" t="n">
        <v>23.71791541476039</v>
      </c>
      <c r="Z2820" t="n">
        <v>25231.82490931956</v>
      </c>
      <c r="AA2820" t="n">
        <v>4314.4142197551</v>
      </c>
      <c r="AB2820" t="n">
        <v>3619.793530374529</v>
      </c>
      <c r="AC2820" t="n">
        <v>4314.4142197551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Norvind</t>
        </is>
      </c>
      <c r="I2821" t="inlineStr">
        <is>
          <t>Norvind</t>
        </is>
      </c>
      <c r="J2821" t="inlineStr">
        <is>
          <t>SIC 2013/03_2 (Emelectric)_BS4_BB_CGE Distribucion_Norvind</t>
        </is>
      </c>
      <c r="K2821" t="inlineStr">
        <is>
          <t>El Paico 13.2</t>
        </is>
      </c>
      <c r="L2821" t="inlineStr">
        <is>
          <t>-1</t>
        </is>
      </c>
      <c r="M2821" t="n">
        <v>3717.2612231879</v>
      </c>
      <c r="N2821" t="n">
        <v>8.735900868121391</v>
      </c>
      <c r="O2821" t="inlineStr">
        <is>
          <t>5</t>
        </is>
      </c>
      <c r="P2821" s="2" t="n">
        <v>45002.85500787037</v>
      </c>
      <c r="Q2821" t="n">
        <v>23</v>
      </c>
      <c r="R2821" t="inlineStr">
        <is>
          <t>ITAHUE 220</t>
        </is>
      </c>
      <c r="S2821" t="n">
        <v>43.7016276871401</v>
      </c>
      <c r="T2821" t="n">
        <v>3988.018434549072</v>
      </c>
      <c r="U2821" t="n">
        <v>0.1027919455025665</v>
      </c>
      <c r="V2821" t="n">
        <v>616.4813241491461</v>
      </c>
      <c r="W2821" t="inlineStr">
        <is>
          <t>CGE_DISTRIBUCION</t>
        </is>
      </c>
      <c r="X2821" t="n">
        <v>97.08042988889001</v>
      </c>
      <c r="Y2821" t="n">
        <v>3.988018434549073</v>
      </c>
      <c r="Z2821" t="n">
        <v>4242.572802711779</v>
      </c>
      <c r="AA2821" t="n">
        <v>734.7810776509489</v>
      </c>
      <c r="AB2821" t="n">
        <v>616.4813241491461</v>
      </c>
      <c r="AC2821" t="n">
        <v>734.7810776509489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Norvind</t>
        </is>
      </c>
      <c r="I2822" t="inlineStr">
        <is>
          <t>Norvind</t>
        </is>
      </c>
      <c r="J2822" t="inlineStr">
        <is>
          <t>SIC 2013/03_2 (Emelectric)_BS4_BB_CGE Distribucion_Norvind</t>
        </is>
      </c>
      <c r="K2822" t="inlineStr">
        <is>
          <t>El Paico 13.2</t>
        </is>
      </c>
      <c r="L2822" t="inlineStr">
        <is>
          <t>-1</t>
        </is>
      </c>
      <c r="M2822" t="n">
        <v>3717.2612231879</v>
      </c>
      <c r="N2822" t="n">
        <v>8.735900868121391</v>
      </c>
      <c r="O2822" t="inlineStr">
        <is>
          <t>5</t>
        </is>
      </c>
      <c r="P2822" s="2" t="n">
        <v>45002.85500787037</v>
      </c>
      <c r="Q2822" t="n">
        <v>13</v>
      </c>
      <c r="R2822" t="inlineStr">
        <is>
          <t>MELIPILLA 220</t>
        </is>
      </c>
      <c r="S2822" t="n">
        <v>1962.141423007706</v>
      </c>
      <c r="T2822" t="n">
        <v>182979.3892933471</v>
      </c>
      <c r="U2822" t="n">
        <v>4.615213320337896</v>
      </c>
      <c r="V2822" t="n">
        <v>29648.36284882656</v>
      </c>
      <c r="W2822" t="inlineStr">
        <is>
          <t>CGE_DISTRIBUCION</t>
        </is>
      </c>
      <c r="X2822" t="n">
        <v>99.20738765189002</v>
      </c>
      <c r="Y2822" t="n">
        <v>182.9793892933472</v>
      </c>
      <c r="Z2822" t="n">
        <v>194658.9247801566</v>
      </c>
      <c r="AA2822" t="n">
        <v>35337.73879478731</v>
      </c>
      <c r="AB2822" t="n">
        <v>29648.36284882656</v>
      </c>
      <c r="AC2822" t="n">
        <v>35337.73879478731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Norvind</t>
        </is>
      </c>
      <c r="I2823" t="inlineStr">
        <is>
          <t>Norvind</t>
        </is>
      </c>
      <c r="J2823" t="inlineStr">
        <is>
          <t>SIC 2013/03_2 (Emelectric)_BS4_BB_CGE Distribucion_Norvind</t>
        </is>
      </c>
      <c r="K2823" t="inlineStr">
        <is>
          <t>El Paico 13.2</t>
        </is>
      </c>
      <c r="L2823" t="inlineStr">
        <is>
          <t>-1</t>
        </is>
      </c>
      <c r="M2823" t="n">
        <v>3717.2612231879</v>
      </c>
      <c r="N2823" t="n">
        <v>8.735900868121391</v>
      </c>
      <c r="O2823" t="inlineStr">
        <is>
          <t>5</t>
        </is>
      </c>
      <c r="P2823" s="2" t="n">
        <v>45002.85500787037</v>
      </c>
      <c r="Q2823" t="n">
        <v>22</v>
      </c>
      <c r="R2823" t="inlineStr">
        <is>
          <t>RAPEL 220</t>
        </is>
      </c>
      <c r="S2823" t="n">
        <v>1600.427598076933</v>
      </c>
      <c r="T2823" t="n">
        <v>149476.3437945714</v>
      </c>
      <c r="U2823" t="n">
        <v>3.764415083576795</v>
      </c>
      <c r="V2823" t="n">
        <v>24206.41274509659</v>
      </c>
      <c r="W2823" t="inlineStr">
        <is>
          <t>CGE_DISTRIBUCION</t>
        </is>
      </c>
      <c r="X2823" t="n">
        <v>99.35931322764999</v>
      </c>
      <c r="Y2823" t="n">
        <v>149.4763437945714</v>
      </c>
      <c r="Z2823" t="n">
        <v>159017.3870155015</v>
      </c>
      <c r="AA2823" t="n">
        <v>28851.50505970988</v>
      </c>
      <c r="AB2823" t="n">
        <v>24206.41274509659</v>
      </c>
      <c r="AC2823" t="n">
        <v>28851.50505970988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Norvind</t>
        </is>
      </c>
      <c r="I2824" t="inlineStr">
        <is>
          <t>Norvind</t>
        </is>
      </c>
      <c r="J2824" t="inlineStr">
        <is>
          <t>SIC 2013/03_2 (Emelectric)_BS4_BB_CGE Distribucion_Norvind</t>
        </is>
      </c>
      <c r="K2824" t="inlineStr">
        <is>
          <t>El Peumo 023</t>
        </is>
      </c>
      <c r="L2824" t="inlineStr">
        <is>
          <t>-1</t>
        </is>
      </c>
      <c r="M2824" t="n">
        <v>2546.4747396765</v>
      </c>
      <c r="N2824" t="n">
        <v>2.01635440261564</v>
      </c>
      <c r="O2824" t="inlineStr">
        <is>
          <t>5</t>
        </is>
      </c>
      <c r="P2824" s="2" t="n">
        <v>45002.85500787037</v>
      </c>
      <c r="Q2824" t="n">
        <v>23</v>
      </c>
      <c r="R2824" t="inlineStr">
        <is>
          <t>ITAHUE 220</t>
        </is>
      </c>
      <c r="S2824" t="n">
        <v>1.293590833137537</v>
      </c>
      <c r="T2824" t="n">
        <v>118.0474129304403</v>
      </c>
      <c r="U2824" t="n">
        <v>0.0010251827310686</v>
      </c>
      <c r="V2824" t="n">
        <v>6.148400095494138</v>
      </c>
      <c r="W2824" t="inlineStr">
        <is>
          <t>CGE_DISTRIBUCION</t>
        </is>
      </c>
      <c r="X2824" t="n">
        <v>97.08042988889001</v>
      </c>
      <c r="Y2824" t="n">
        <v>0.1180474129304403</v>
      </c>
      <c r="Z2824" t="n">
        <v>125.5823541813194</v>
      </c>
      <c r="AA2824" t="n">
        <v>7.328248028002548</v>
      </c>
      <c r="AB2824" t="n">
        <v>6.148400095494138</v>
      </c>
      <c r="AC2824" t="n">
        <v>7.328248028002548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Norvind</t>
        </is>
      </c>
      <c r="I2825" t="inlineStr">
        <is>
          <t>Norvind</t>
        </is>
      </c>
      <c r="J2825" t="inlineStr">
        <is>
          <t>SIC 2013/03_2 (Emelectric)_BS4_BB_CGE Distribucion_Norvind</t>
        </is>
      </c>
      <c r="K2825" t="inlineStr">
        <is>
          <t>El Peumo 023</t>
        </is>
      </c>
      <c r="L2825" t="inlineStr">
        <is>
          <t>-1</t>
        </is>
      </c>
      <c r="M2825" t="n">
        <v>2546.4747396765</v>
      </c>
      <c r="N2825" t="n">
        <v>2.01635440261564</v>
      </c>
      <c r="O2825" t="inlineStr">
        <is>
          <t>5</t>
        </is>
      </c>
      <c r="P2825" s="2" t="n">
        <v>45002.85500787037</v>
      </c>
      <c r="Q2825" t="n">
        <v>13</v>
      </c>
      <c r="R2825" t="inlineStr">
        <is>
          <t>MELIPILLA 220</t>
        </is>
      </c>
      <c r="S2825" t="n">
        <v>302.7794543929471</v>
      </c>
      <c r="T2825" t="n">
        <v>28235.68118268951</v>
      </c>
      <c r="U2825" t="n">
        <v>0.2399555253597096</v>
      </c>
      <c r="V2825" t="n">
        <v>1541.486382025915</v>
      </c>
      <c r="W2825" t="inlineStr">
        <is>
          <t>CGE_DISTRIBUCION</t>
        </is>
      </c>
      <c r="X2825" t="n">
        <v>99.20738765189002</v>
      </c>
      <c r="Y2825" t="n">
        <v>28.23568118268952</v>
      </c>
      <c r="Z2825" t="n">
        <v>30037.95870498885</v>
      </c>
      <c r="AA2825" t="n">
        <v>1837.290085847336</v>
      </c>
      <c r="AB2825" t="n">
        <v>1541.486382025915</v>
      </c>
      <c r="AC2825" t="n">
        <v>1837.290085847336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Norvind</t>
        </is>
      </c>
      <c r="I2826" t="inlineStr">
        <is>
          <t>Norvind</t>
        </is>
      </c>
      <c r="J2826" t="inlineStr">
        <is>
          <t>SIC 2013/03_2 (Emelectric)_BS4_BB_CGE Distribucion_Norvind</t>
        </is>
      </c>
      <c r="K2826" t="inlineStr">
        <is>
          <t>El Peumo 023</t>
        </is>
      </c>
      <c r="L2826" t="inlineStr">
        <is>
          <t>-1</t>
        </is>
      </c>
      <c r="M2826" t="n">
        <v>2546.4747396765</v>
      </c>
      <c r="N2826" t="n">
        <v>2.01635440261564</v>
      </c>
      <c r="O2826" t="inlineStr">
        <is>
          <t>5</t>
        </is>
      </c>
      <c r="P2826" s="2" t="n">
        <v>45002.85500787037</v>
      </c>
      <c r="Q2826" t="n">
        <v>22</v>
      </c>
      <c r="R2826" t="inlineStr">
        <is>
          <t>RAPEL 220</t>
        </is>
      </c>
      <c r="S2826" t="n">
        <v>2335.908246891337</v>
      </c>
      <c r="T2826" t="n">
        <v>218168.5848234915</v>
      </c>
      <c r="U2826" t="n">
        <v>1.851228947151262</v>
      </c>
      <c r="V2826" t="n">
        <v>11904.00393833187</v>
      </c>
      <c r="W2826" t="inlineStr">
        <is>
          <t>CGE_DISTRIBUCION</t>
        </is>
      </c>
      <c r="X2826" t="n">
        <v>99.35931322764998</v>
      </c>
      <c r="Y2826" t="n">
        <v>218.1685848234915</v>
      </c>
      <c r="Z2826" t="n">
        <v>232094.2391739271</v>
      </c>
      <c r="AA2826" t="n">
        <v>14188.32412196886</v>
      </c>
      <c r="AB2826" t="n">
        <v>11904.00393833187</v>
      </c>
      <c r="AC2826" t="n">
        <v>14188.32412196886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Norvind</t>
        </is>
      </c>
      <c r="I2827" t="inlineStr">
        <is>
          <t>Norvind</t>
        </is>
      </c>
      <c r="J2827" t="inlineStr">
        <is>
          <t>SIC 2013/03_2 (Emelectric)_BS4_BB_CGE Distribucion_Norvind</t>
        </is>
      </c>
      <c r="K2827" t="inlineStr">
        <is>
          <t>Hualañe 13.2</t>
        </is>
      </c>
      <c r="L2827" t="inlineStr">
        <is>
          <t>-1</t>
        </is>
      </c>
      <c r="M2827" t="n">
        <v>993.750667963673</v>
      </c>
      <c r="N2827" t="n">
        <v>2.20414535652423</v>
      </c>
      <c r="O2827" t="inlineStr">
        <is>
          <t>5</t>
        </is>
      </c>
      <c r="P2827" s="2" t="n">
        <v>45002.85500787037</v>
      </c>
      <c r="Q2827" t="n">
        <v>8</v>
      </c>
      <c r="R2827" t="inlineStr">
        <is>
          <t>ALTO JAHUEL 220</t>
        </is>
      </c>
      <c r="S2827" t="n">
        <v>349.5196269645982</v>
      </c>
      <c r="T2827" t="n">
        <v>33496.02134630528</v>
      </c>
      <c r="U2827" t="n">
        <v>0.7759097753188893</v>
      </c>
      <c r="V2827" t="n">
        <v>4824.793055100719</v>
      </c>
      <c r="W2827" t="inlineStr">
        <is>
          <t>CGE_DISTRIBUCION</t>
        </is>
      </c>
      <c r="X2827" t="n">
        <v>101.9515429548</v>
      </c>
      <c r="Y2827" t="n">
        <v>33.49602134630528</v>
      </c>
      <c r="Z2827" t="n">
        <v>35634.0652620269</v>
      </c>
      <c r="AA2827" t="n">
        <v>5750.647264720762</v>
      </c>
      <c r="AB2827" t="n">
        <v>4824.793055100719</v>
      </c>
      <c r="AC2827" t="n">
        <v>5750.647264720762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Norvind</t>
        </is>
      </c>
      <c r="I2828" t="inlineStr">
        <is>
          <t>Norvind</t>
        </is>
      </c>
      <c r="J2828" t="inlineStr">
        <is>
          <t>SIC 2013/03_2 (Emelectric)_BS4_BB_CGE Distribucion_Norvind</t>
        </is>
      </c>
      <c r="K2828" t="inlineStr">
        <is>
          <t>Hualañe 13.2</t>
        </is>
      </c>
      <c r="L2828" t="inlineStr">
        <is>
          <t>-1</t>
        </is>
      </c>
      <c r="M2828" t="n">
        <v>993.750667963673</v>
      </c>
      <c r="N2828" t="n">
        <v>2.20414535652423</v>
      </c>
      <c r="O2828" t="inlineStr">
        <is>
          <t>5</t>
        </is>
      </c>
      <c r="P2828" s="2" t="n">
        <v>45002.85500787037</v>
      </c>
      <c r="Q2828" t="n">
        <v>34</v>
      </c>
      <c r="R2828" t="inlineStr">
        <is>
          <t>CHARRUA 220</t>
        </is>
      </c>
      <c r="S2828" t="n">
        <v>112.2756851577018</v>
      </c>
      <c r="T2828" t="n">
        <v>9311.799553117798</v>
      </c>
      <c r="U2828" t="n">
        <v>0.2492443769211005</v>
      </c>
      <c r="V2828" t="n">
        <v>1312.299316848594</v>
      </c>
      <c r="W2828" t="inlineStr">
        <is>
          <t>CGE_DISTRIBUCION</t>
        </is>
      </c>
      <c r="X2828" t="n">
        <v>88.23076629143</v>
      </c>
      <c r="Y2828" t="n">
        <v>9.311799553117799</v>
      </c>
      <c r="Z2828" t="n">
        <v>9906.169737359362</v>
      </c>
      <c r="AA2828" t="n">
        <v>1564.123142846954</v>
      </c>
      <c r="AB2828" t="n">
        <v>1312.299316848594</v>
      </c>
      <c r="AC2828" t="n">
        <v>1564.123142846954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Norvind</t>
        </is>
      </c>
      <c r="I2829" t="inlineStr">
        <is>
          <t>Norvind</t>
        </is>
      </c>
      <c r="J2829" t="inlineStr">
        <is>
          <t>SIC 2013/03_2 (Emelectric)_BS4_BB_CGE Distribucion_Norvind</t>
        </is>
      </c>
      <c r="K2829" t="inlineStr">
        <is>
          <t>Hualañe 13.2</t>
        </is>
      </c>
      <c r="L2829" t="inlineStr">
        <is>
          <t>-1</t>
        </is>
      </c>
      <c r="M2829" t="n">
        <v>993.750667963673</v>
      </c>
      <c r="N2829" t="n">
        <v>2.20414535652423</v>
      </c>
      <c r="O2829" t="inlineStr">
        <is>
          <t>5</t>
        </is>
      </c>
      <c r="P2829" s="2" t="n">
        <v>45002.85500787037</v>
      </c>
      <c r="Q2829" t="n">
        <v>23</v>
      </c>
      <c r="R2829" t="inlineStr">
        <is>
          <t>ITAHUE 220</t>
        </is>
      </c>
      <c r="S2829" t="n">
        <v>568.4458803689993</v>
      </c>
      <c r="T2829" t="n">
        <v>51873.87220870353</v>
      </c>
      <c r="U2829" t="n">
        <v>1.261911152596682</v>
      </c>
      <c r="V2829" t="n">
        <v>7568.148014981913</v>
      </c>
      <c r="W2829" t="inlineStr">
        <is>
          <t>CGE_DISTRIBUCION</t>
        </is>
      </c>
      <c r="X2829" t="n">
        <v>97.08042988889001</v>
      </c>
      <c r="Y2829" t="n">
        <v>51.87387220870353</v>
      </c>
      <c r="Z2829" t="n">
        <v>55184.97043479099</v>
      </c>
      <c r="AA2829" t="n">
        <v>9020.438635258537</v>
      </c>
      <c r="AB2829" t="n">
        <v>7568.148014981913</v>
      </c>
      <c r="AC2829" t="n">
        <v>9020.438635258537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Norvind</t>
        </is>
      </c>
      <c r="I2830" t="inlineStr">
        <is>
          <t>Norvind</t>
        </is>
      </c>
      <c r="J2830" t="inlineStr">
        <is>
          <t>SIC 2013/03_2 (Emelectric)_BS4_BB_CGE Distribucion_Norvind</t>
        </is>
      </c>
      <c r="K2830" t="inlineStr">
        <is>
          <t>Hualte 13.2</t>
        </is>
      </c>
      <c r="L2830" t="inlineStr">
        <is>
          <t>-1</t>
        </is>
      </c>
      <c r="M2830" t="n">
        <v>1059.80168218764</v>
      </c>
      <c r="N2830" t="n">
        <v>1.74989750632898</v>
      </c>
      <c r="O2830" t="inlineStr">
        <is>
          <t>5</t>
        </is>
      </c>
      <c r="P2830" s="2" t="n">
        <v>45002.85500787037</v>
      </c>
      <c r="Q2830" t="n">
        <v>8</v>
      </c>
      <c r="R2830" t="inlineStr">
        <is>
          <t>ALTO JAHUEL 220</t>
        </is>
      </c>
      <c r="S2830" t="n">
        <v>69.10933703733116</v>
      </c>
      <c r="T2830" t="n">
        <v>6623.055330926865</v>
      </c>
      <c r="U2830" t="n">
        <v>0.1142093321175241</v>
      </c>
      <c r="V2830" t="n">
        <v>710.1810158299044</v>
      </c>
      <c r="W2830" t="inlineStr">
        <is>
          <t>CGE_DISTRIBUCION</t>
        </is>
      </c>
      <c r="X2830" t="n">
        <v>101.9515429548</v>
      </c>
      <c r="Y2830" t="n">
        <v>6.623055330926864</v>
      </c>
      <c r="Z2830" t="n">
        <v>7045.803543539218</v>
      </c>
      <c r="AA2830" t="n">
        <v>846.4612822764058</v>
      </c>
      <c r="AB2830" t="n">
        <v>710.1810158299044</v>
      </c>
      <c r="AC2830" t="n">
        <v>846.4612822764058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Norvind</t>
        </is>
      </c>
      <c r="I2831" t="inlineStr">
        <is>
          <t>Norvind</t>
        </is>
      </c>
      <c r="J2831" t="inlineStr">
        <is>
          <t>SIC 2013/03_2 (Emelectric)_BS4_BB_CGE Distribucion_Norvind</t>
        </is>
      </c>
      <c r="K2831" t="inlineStr">
        <is>
          <t>Hualte 13.2</t>
        </is>
      </c>
      <c r="L2831" t="inlineStr">
        <is>
          <t>-1</t>
        </is>
      </c>
      <c r="M2831" t="n">
        <v>1059.80168218764</v>
      </c>
      <c r="N2831" t="n">
        <v>1.74989750632898</v>
      </c>
      <c r="O2831" t="inlineStr">
        <is>
          <t>5</t>
        </is>
      </c>
      <c r="P2831" s="2" t="n">
        <v>45002.85500787037</v>
      </c>
      <c r="Q2831" t="n">
        <v>34</v>
      </c>
      <c r="R2831" t="inlineStr">
        <is>
          <t>CHARRUA 220</t>
        </is>
      </c>
      <c r="S2831" t="n">
        <v>956.5765040510594</v>
      </c>
      <c r="T2831" t="n">
        <v>79335.50929067403</v>
      </c>
      <c r="U2831" t="n">
        <v>1.580827834999682</v>
      </c>
      <c r="V2831" t="n">
        <v>8323.234062696725</v>
      </c>
      <c r="W2831" t="inlineStr">
        <is>
          <t>CGE_DISTRIBUCION</t>
        </is>
      </c>
      <c r="X2831" t="n">
        <v>88.23076629143</v>
      </c>
      <c r="Y2831" t="n">
        <v>79.33550929067403</v>
      </c>
      <c r="Z2831" t="n">
        <v>84399.47796880217</v>
      </c>
      <c r="AA2831" t="n">
        <v>9920.422005598004</v>
      </c>
      <c r="AB2831" t="n">
        <v>8323.234062696725</v>
      </c>
      <c r="AC2831" t="n">
        <v>9920.422005598004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Norvind</t>
        </is>
      </c>
      <c r="I2832" t="inlineStr">
        <is>
          <t>Norvind</t>
        </is>
      </c>
      <c r="J2832" t="inlineStr">
        <is>
          <t>SIC 2013/03_2 (Emelectric)_BS4_BB_CGE Distribucion_Norvind</t>
        </is>
      </c>
      <c r="K2832" t="inlineStr">
        <is>
          <t>Hualte 13.2</t>
        </is>
      </c>
      <c r="L2832" t="inlineStr">
        <is>
          <t>-1</t>
        </is>
      </c>
      <c r="M2832" t="n">
        <v>1059.80168218764</v>
      </c>
      <c r="N2832" t="n">
        <v>1.74989750632898</v>
      </c>
      <c r="O2832" t="inlineStr">
        <is>
          <t>5</t>
        </is>
      </c>
      <c r="P2832" s="2" t="n">
        <v>45002.85500787037</v>
      </c>
      <c r="Q2832" t="n">
        <v>23</v>
      </c>
      <c r="R2832" t="inlineStr">
        <is>
          <t>ITAHUE 220</t>
        </is>
      </c>
      <c r="S2832" t="n">
        <v>73.03175886917968</v>
      </c>
      <c r="T2832" t="n">
        <v>6664.557273768017</v>
      </c>
      <c r="U2832" t="n">
        <v>0.12069148339987</v>
      </c>
      <c r="V2832" t="n">
        <v>723.8314746948615</v>
      </c>
      <c r="W2832" t="inlineStr">
        <is>
          <t>CGE_DISTRIBUCION</t>
        </is>
      </c>
      <c r="X2832" t="n">
        <v>97.08042988889001</v>
      </c>
      <c r="Y2832" t="n">
        <v>6.664557273768016</v>
      </c>
      <c r="Z2832" t="n">
        <v>7089.95454656172</v>
      </c>
      <c r="AA2832" t="n">
        <v>862.7311974908957</v>
      </c>
      <c r="AB2832" t="n">
        <v>723.8314746948615</v>
      </c>
      <c r="AC2832" t="n">
        <v>862.7311974908957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Norvind</t>
        </is>
      </c>
      <c r="I2833" t="inlineStr">
        <is>
          <t>Norvind</t>
        </is>
      </c>
      <c r="J2833" t="inlineStr">
        <is>
          <t>SIC 2013/03_2 (Emelectric)_BS4_BB_CGE Distribucion_Norvind</t>
        </is>
      </c>
      <c r="K2833" t="inlineStr">
        <is>
          <t>Itahue 13.2</t>
        </is>
      </c>
      <c r="L2833" t="inlineStr">
        <is>
          <t>-1</t>
        </is>
      </c>
      <c r="M2833" t="n">
        <v>331.176356560913</v>
      </c>
      <c r="N2833" t="n">
        <v>0.0767112855781155</v>
      </c>
      <c r="O2833" t="inlineStr">
        <is>
          <t>5</t>
        </is>
      </c>
      <c r="P2833" s="2" t="n">
        <v>45002.85500787037</v>
      </c>
      <c r="Q2833" t="n">
        <v>8</v>
      </c>
      <c r="R2833" t="inlineStr">
        <is>
          <t>ALTO JAHUEL 220</t>
        </is>
      </c>
      <c r="S2833" t="n">
        <v>120.422072823597</v>
      </c>
      <c r="T2833" t="n">
        <v>11540.58316237015</v>
      </c>
      <c r="U2833" t="n">
        <v>0.02791790935101223</v>
      </c>
      <c r="V2833" t="n">
        <v>173.600255383219</v>
      </c>
      <c r="W2833" t="inlineStr">
        <is>
          <t>CGE_DISTRIBUCION</t>
        </is>
      </c>
      <c r="X2833" t="n">
        <v>101.9515429548</v>
      </c>
      <c r="Y2833" t="n">
        <v>11.54058316237015</v>
      </c>
      <c r="Z2833" t="n">
        <v>12277.21613018101</v>
      </c>
      <c r="AA2833" t="n">
        <v>206.9132960467449</v>
      </c>
      <c r="AB2833" t="n">
        <v>173.600255383219</v>
      </c>
      <c r="AC2833" t="n">
        <v>206.9132960467449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Norvind</t>
        </is>
      </c>
      <c r="I2834" t="inlineStr">
        <is>
          <t>Norvind</t>
        </is>
      </c>
      <c r="J2834" t="inlineStr">
        <is>
          <t>SIC 2013/03_2 (Emelectric)_BS4_BB_CGE Distribucion_Norvind</t>
        </is>
      </c>
      <c r="K2834" t="inlineStr">
        <is>
          <t>Itahue 13.2</t>
        </is>
      </c>
      <c r="L2834" t="inlineStr">
        <is>
          <t>-1</t>
        </is>
      </c>
      <c r="M2834" t="n">
        <v>331.176356560913</v>
      </c>
      <c r="N2834" t="n">
        <v>0.0767112855781155</v>
      </c>
      <c r="O2834" t="inlineStr">
        <is>
          <t>5</t>
        </is>
      </c>
      <c r="P2834" s="2" t="n">
        <v>45002.85500787037</v>
      </c>
      <c r="Q2834" t="n">
        <v>34</v>
      </c>
      <c r="R2834" t="inlineStr">
        <is>
          <t>CHARRUA 220</t>
        </is>
      </c>
      <c r="S2834" t="n">
        <v>30.76644222421888</v>
      </c>
      <c r="T2834" t="n">
        <v>2551.673967093609</v>
      </c>
      <c r="U2834" t="n">
        <v>0.007132701878725569</v>
      </c>
      <c r="V2834" t="n">
        <v>37.55446729977494</v>
      </c>
      <c r="W2834" t="inlineStr">
        <is>
          <t>CGE_DISTRIBUCION</t>
        </is>
      </c>
      <c r="X2834" t="n">
        <v>88.23076629143</v>
      </c>
      <c r="Y2834" t="n">
        <v>2.551673967093609</v>
      </c>
      <c r="Z2834" t="n">
        <v>2714.54677350384</v>
      </c>
      <c r="AA2834" t="n">
        <v>44.76098605455893</v>
      </c>
      <c r="AB2834" t="n">
        <v>37.55446729977494</v>
      </c>
      <c r="AC2834" t="n">
        <v>44.76098605455893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Norvind</t>
        </is>
      </c>
      <c r="I2835" t="inlineStr">
        <is>
          <t>Norvind</t>
        </is>
      </c>
      <c r="J2835" t="inlineStr">
        <is>
          <t>SIC 2013/03_2 (Emelectric)_BS4_BB_CGE Distribucion_Norvind</t>
        </is>
      </c>
      <c r="K2835" t="inlineStr">
        <is>
          <t>Itahue 13.2</t>
        </is>
      </c>
      <c r="L2835" t="inlineStr">
        <is>
          <t>-1</t>
        </is>
      </c>
      <c r="M2835" t="n">
        <v>331.176356560913</v>
      </c>
      <c r="N2835" t="n">
        <v>0.0767112855781155</v>
      </c>
      <c r="O2835" t="inlineStr">
        <is>
          <t>5</t>
        </is>
      </c>
      <c r="P2835" s="2" t="n">
        <v>45002.85500787037</v>
      </c>
      <c r="Q2835" t="n">
        <v>23</v>
      </c>
      <c r="R2835" t="inlineStr">
        <is>
          <t>ITAHUE 220</t>
        </is>
      </c>
      <c r="S2835" t="n">
        <v>191.4825632504086</v>
      </c>
      <c r="T2835" t="n">
        <v>17473.85698318166</v>
      </c>
      <c r="U2835" t="n">
        <v>0.04439213441339178</v>
      </c>
      <c r="V2835" t="n">
        <v>266.2360525542475</v>
      </c>
      <c r="W2835" t="inlineStr">
        <is>
          <t>CGE_DISTRIBUCION</t>
        </is>
      </c>
      <c r="X2835" t="n">
        <v>97.08042988889</v>
      </c>
      <c r="Y2835" t="n">
        <v>17.47385698318166</v>
      </c>
      <c r="Z2835" t="n">
        <v>18589.20955657624</v>
      </c>
      <c r="AA2835" t="n">
        <v>317.3254500050625</v>
      </c>
      <c r="AB2835" t="n">
        <v>266.2360525542475</v>
      </c>
      <c r="AC2835" t="n">
        <v>317.3254500050625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Norvind</t>
        </is>
      </c>
      <c r="I2836" t="inlineStr">
        <is>
          <t>Norvind</t>
        </is>
      </c>
      <c r="J2836" t="inlineStr">
        <is>
          <t>SIC 2013/03_2 (Emelectric)_BS4_BB_CGE Distribucion_Norvind</t>
        </is>
      </c>
      <c r="K2836" t="inlineStr">
        <is>
          <t>Itahue 13.2</t>
        </is>
      </c>
      <c r="L2836" t="inlineStr">
        <is>
          <t>-1</t>
        </is>
      </c>
      <c r="M2836" t="n">
        <v>331.176356560913</v>
      </c>
      <c r="N2836" t="n">
        <v>0.0767112855781155</v>
      </c>
      <c r="O2836" t="inlineStr">
        <is>
          <t>5</t>
        </is>
      </c>
      <c r="P2836" s="2" t="n">
        <v>45002.85500787037</v>
      </c>
      <c r="Q2836" t="n">
        <v>22</v>
      </c>
      <c r="R2836" t="inlineStr">
        <is>
          <t>RAPEL 220</t>
        </is>
      </c>
      <c r="S2836" t="n">
        <v>0.6660740756052298</v>
      </c>
      <c r="T2836" t="n">
        <v>62.2098229482248</v>
      </c>
      <c r="U2836" t="n">
        <v>0.0001544184984346346</v>
      </c>
      <c r="V2836" t="n">
        <v>0.9929611441879566</v>
      </c>
      <c r="W2836" t="inlineStr">
        <is>
          <t>CGE_DISTRIBUCION</t>
        </is>
      </c>
      <c r="X2836" t="n">
        <v>99.35931322765001</v>
      </c>
      <c r="Y2836" t="n">
        <v>0.0622098229482248</v>
      </c>
      <c r="Z2836" t="n">
        <v>66.18066271087746</v>
      </c>
      <c r="AA2836" t="n">
        <v>1.18350553538493</v>
      </c>
      <c r="AB2836" t="n">
        <v>0.9929611441879566</v>
      </c>
      <c r="AC2836" t="n">
        <v>1.18350553538493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Norvind</t>
        </is>
      </c>
      <c r="I2837" t="inlineStr">
        <is>
          <t>Norvind</t>
        </is>
      </c>
      <c r="J2837" t="inlineStr">
        <is>
          <t>SIC 2013/03_2 (Emelectric)_BS4_BB_CGE Distribucion_Norvind</t>
        </is>
      </c>
      <c r="K2837" t="inlineStr">
        <is>
          <t>La Esperanza 13.2</t>
        </is>
      </c>
      <c r="L2837" t="inlineStr">
        <is>
          <t>-1</t>
        </is>
      </c>
      <c r="M2837" t="n">
        <v>2698.31599811388</v>
      </c>
      <c r="N2837" t="n">
        <v>0.5754845388297271</v>
      </c>
      <c r="O2837" t="inlineStr">
        <is>
          <t>5</t>
        </is>
      </c>
      <c r="P2837" s="2" t="n">
        <v>45002.85500787037</v>
      </c>
      <c r="Q2837" t="n">
        <v>23</v>
      </c>
      <c r="R2837" t="inlineStr">
        <is>
          <t>ITAHUE 220</t>
        </is>
      </c>
      <c r="S2837" t="n">
        <v>2.07007463955782</v>
      </c>
      <c r="T2837" t="n">
        <v>188.9059117557405</v>
      </c>
      <c r="U2837" t="n">
        <v>0.000441879357713571</v>
      </c>
      <c r="V2837" t="n">
        <v>2.650113977564855</v>
      </c>
      <c r="W2837" t="inlineStr">
        <is>
          <t>CGE_DISTRIBUCION</t>
        </is>
      </c>
      <c r="X2837" t="n">
        <v>97.08042988889001</v>
      </c>
      <c r="Y2837" t="n">
        <v>0.1889059117557405</v>
      </c>
      <c r="Z2837" t="n">
        <v>200.9637359103622</v>
      </c>
      <c r="AA2837" t="n">
        <v>3.158657899362164</v>
      </c>
      <c r="AB2837" t="n">
        <v>2.650113977564855</v>
      </c>
      <c r="AC2837" t="n">
        <v>3.158657899362164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Norvind</t>
        </is>
      </c>
      <c r="I2838" t="inlineStr">
        <is>
          <t>Norvind</t>
        </is>
      </c>
      <c r="J2838" t="inlineStr">
        <is>
          <t>SIC 2013/03_2 (Emelectric)_BS4_BB_CGE Distribucion_Norvind</t>
        </is>
      </c>
      <c r="K2838" t="inlineStr">
        <is>
          <t>La Esperanza 13.2</t>
        </is>
      </c>
      <c r="L2838" t="inlineStr">
        <is>
          <t>-1</t>
        </is>
      </c>
      <c r="M2838" t="n">
        <v>2698.31599811388</v>
      </c>
      <c r="N2838" t="n">
        <v>0.5754845388297271</v>
      </c>
      <c r="O2838" t="inlineStr">
        <is>
          <t>5</t>
        </is>
      </c>
      <c r="P2838" s="2" t="n">
        <v>45002.85500787037</v>
      </c>
      <c r="Q2838" t="n">
        <v>13</v>
      </c>
      <c r="R2838" t="inlineStr">
        <is>
          <t>MELIPILLA 220</t>
        </is>
      </c>
      <c r="S2838" t="n">
        <v>157.6893343673977</v>
      </c>
      <c r="T2838" t="n">
        <v>14705.31010776564</v>
      </c>
      <c r="U2838" t="n">
        <v>0.03366045864096486</v>
      </c>
      <c r="V2838" t="n">
        <v>216.2364818647603</v>
      </c>
      <c r="W2838" t="inlineStr">
        <is>
          <t>CGE_DISTRIBUCION</t>
        </is>
      </c>
      <c r="X2838" t="n">
        <v>99.20738765189</v>
      </c>
      <c r="Y2838" t="n">
        <v>14.70531010776563</v>
      </c>
      <c r="Z2838" t="n">
        <v>15643.94692315493</v>
      </c>
      <c r="AA2838" t="n">
        <v>257.731206036663</v>
      </c>
      <c r="AB2838" t="n">
        <v>216.2364818647603</v>
      </c>
      <c r="AC2838" t="n">
        <v>257.731206036663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Norvind</t>
        </is>
      </c>
      <c r="I2839" t="inlineStr">
        <is>
          <t>Norvind</t>
        </is>
      </c>
      <c r="J2839" t="inlineStr">
        <is>
          <t>SIC 2013/03_2 (Emelectric)_BS4_BB_CGE Distribucion_Norvind</t>
        </is>
      </c>
      <c r="K2839" t="inlineStr">
        <is>
          <t>La Esperanza 13.2</t>
        </is>
      </c>
      <c r="L2839" t="inlineStr">
        <is>
          <t>-1</t>
        </is>
      </c>
      <c r="M2839" t="n">
        <v>2698.31599811388</v>
      </c>
      <c r="N2839" t="n">
        <v>0.5754845388297271</v>
      </c>
      <c r="O2839" t="inlineStr">
        <is>
          <t>5</t>
        </is>
      </c>
      <c r="P2839" s="2" t="n">
        <v>45002.85500787037</v>
      </c>
      <c r="Q2839" t="n">
        <v>22</v>
      </c>
      <c r="R2839" t="inlineStr">
        <is>
          <t>RAPEL 220</t>
        </is>
      </c>
      <c r="S2839" t="n">
        <v>2637.638752557667</v>
      </c>
      <c r="T2839" t="n">
        <v>246349.5364969593</v>
      </c>
      <c r="U2839" t="n">
        <v>0.563031929181823</v>
      </c>
      <c r="V2839" t="n">
        <v>3620.478338295652</v>
      </c>
      <c r="W2839" t="inlineStr">
        <is>
          <t>CGE_DISTRIBUCION</t>
        </is>
      </c>
      <c r="X2839" t="n">
        <v>99.35931322765001</v>
      </c>
      <c r="Y2839" t="n">
        <v>246.3495364969593</v>
      </c>
      <c r="Z2839" t="n">
        <v>262073.9749967652</v>
      </c>
      <c r="AA2839" t="n">
        <v>4315.230438969787</v>
      </c>
      <c r="AB2839" t="n">
        <v>3620.478338295652</v>
      </c>
      <c r="AC2839" t="n">
        <v>4315.230438969787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Norvind</t>
        </is>
      </c>
      <c r="I2840" t="inlineStr">
        <is>
          <t>Norvind</t>
        </is>
      </c>
      <c r="J2840" t="inlineStr">
        <is>
          <t>SIC 2013/03_2 (Emelectric)_BS4_BB_CGE Distribucion_Norvind</t>
        </is>
      </c>
      <c r="K2840" t="inlineStr">
        <is>
          <t>La Manga 13.2</t>
        </is>
      </c>
      <c r="L2840" t="inlineStr">
        <is>
          <t>-1</t>
        </is>
      </c>
      <c r="M2840" t="n">
        <v>5517.03745008237</v>
      </c>
      <c r="N2840" t="n">
        <v>7.06854264249183</v>
      </c>
      <c r="O2840" t="inlineStr">
        <is>
          <t>5</t>
        </is>
      </c>
      <c r="P2840" s="2" t="n">
        <v>45002.85500787037</v>
      </c>
      <c r="Q2840" t="n">
        <v>23</v>
      </c>
      <c r="R2840" t="inlineStr">
        <is>
          <t>ITAHUE 220</t>
        </is>
      </c>
      <c r="S2840" t="n">
        <v>2.859811532624697</v>
      </c>
      <c r="T2840" t="n">
        <v>260.9738290091063</v>
      </c>
      <c r="U2840" t="n">
        <v>0.003667230608351186</v>
      </c>
      <c r="V2840" t="n">
        <v>21.99373861778081</v>
      </c>
      <c r="W2840" t="inlineStr">
        <is>
          <t>CGE_DISTRIBUCION</t>
        </is>
      </c>
      <c r="X2840" t="n">
        <v>97.08042988889002</v>
      </c>
      <c r="Y2840" t="n">
        <v>0.2609738290091064</v>
      </c>
      <c r="Z2840" t="n">
        <v>277.631732988411</v>
      </c>
      <c r="AA2840" t="n">
        <v>26.21422958019167</v>
      </c>
      <c r="AB2840" t="n">
        <v>21.99373861778081</v>
      </c>
      <c r="AC2840" t="n">
        <v>26.21422958019167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Norvind</t>
        </is>
      </c>
      <c r="I2841" t="inlineStr">
        <is>
          <t>Norvind</t>
        </is>
      </c>
      <c r="J2841" t="inlineStr">
        <is>
          <t>SIC 2013/03_2 (Emelectric)_BS4_BB_CGE Distribucion_Norvind</t>
        </is>
      </c>
      <c r="K2841" t="inlineStr">
        <is>
          <t>La Manga 13.2</t>
        </is>
      </c>
      <c r="L2841" t="inlineStr">
        <is>
          <t>-1</t>
        </is>
      </c>
      <c r="M2841" t="n">
        <v>5517.03745008237</v>
      </c>
      <c r="N2841" t="n">
        <v>7.06854264249183</v>
      </c>
      <c r="O2841" t="inlineStr">
        <is>
          <t>5</t>
        </is>
      </c>
      <c r="P2841" s="2" t="n">
        <v>45002.85500787037</v>
      </c>
      <c r="Q2841" t="n">
        <v>13</v>
      </c>
      <c r="R2841" t="inlineStr">
        <is>
          <t>MELIPILLA 220</t>
        </is>
      </c>
      <c r="S2841" t="n">
        <v>301.4241355386432</v>
      </c>
      <c r="T2841" t="n">
        <v>28109.29099829692</v>
      </c>
      <c r="U2841" t="n">
        <v>0.386526106120215</v>
      </c>
      <c r="V2841" t="n">
        <v>2483.063175930763</v>
      </c>
      <c r="W2841" t="inlineStr">
        <is>
          <t>CGE_DISTRIBUCION</t>
        </is>
      </c>
      <c r="X2841" t="n">
        <v>99.20738765189</v>
      </c>
      <c r="Y2841" t="n">
        <v>28.10929099829693</v>
      </c>
      <c r="Z2841" t="n">
        <v>29903.50106201801</v>
      </c>
      <c r="AA2841" t="n">
        <v>2959.550865233328</v>
      </c>
      <c r="AB2841" t="n">
        <v>2483.063175930763</v>
      </c>
      <c r="AC2841" t="n">
        <v>2959.550865233328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Norvind</t>
        </is>
      </c>
      <c r="I2842" t="inlineStr">
        <is>
          <t>Norvind</t>
        </is>
      </c>
      <c r="J2842" t="inlineStr">
        <is>
          <t>SIC 2013/03_2 (Emelectric)_BS4_BB_CGE Distribucion_Norvind</t>
        </is>
      </c>
      <c r="K2842" t="inlineStr">
        <is>
          <t>La Manga 13.2</t>
        </is>
      </c>
      <c r="L2842" t="inlineStr">
        <is>
          <t>-1</t>
        </is>
      </c>
      <c r="M2842" t="n">
        <v>5517.03745008237</v>
      </c>
      <c r="N2842" t="n">
        <v>7.06854264249183</v>
      </c>
      <c r="O2842" t="inlineStr">
        <is>
          <t>5</t>
        </is>
      </c>
      <c r="P2842" s="2" t="n">
        <v>45002.85500787037</v>
      </c>
      <c r="Q2842" t="n">
        <v>22</v>
      </c>
      <c r="R2842" t="inlineStr">
        <is>
          <t>RAPEL 220</t>
        </is>
      </c>
      <c r="S2842" t="n">
        <v>5415.339118178127</v>
      </c>
      <c r="T2842" t="n">
        <v>505780.513136386</v>
      </c>
      <c r="U2842" t="n">
        <v>6.944267879973807</v>
      </c>
      <c r="V2842" t="n">
        <v>44653.89995075809</v>
      </c>
      <c r="W2842" t="inlineStr">
        <is>
          <t>CGE_DISTRIBUCION</t>
        </is>
      </c>
      <c r="X2842" t="n">
        <v>99.35931322765002</v>
      </c>
      <c r="Y2842" t="n">
        <v>505.7805131363861</v>
      </c>
      <c r="Z2842" t="n">
        <v>538064.3756770064</v>
      </c>
      <c r="AA2842" t="n">
        <v>53222.7651379715</v>
      </c>
      <c r="AB2842" t="n">
        <v>44653.89995075809</v>
      </c>
      <c r="AC2842" t="n">
        <v>53222.7651379715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Norvind</t>
        </is>
      </c>
      <c r="I2843" t="inlineStr">
        <is>
          <t>Norvind</t>
        </is>
      </c>
      <c r="J2843" t="inlineStr">
        <is>
          <t>SIC 2013/03_2 (Emelectric)_BS4_BB_CGE Distribucion_Norvind</t>
        </is>
      </c>
      <c r="K2843" t="inlineStr">
        <is>
          <t>La Vega 023</t>
        </is>
      </c>
      <c r="L2843" t="inlineStr">
        <is>
          <t>-1</t>
        </is>
      </c>
      <c r="M2843" t="n">
        <v>3181.51144754374</v>
      </c>
      <c r="N2843" t="n">
        <v>5.413032275257</v>
      </c>
      <c r="O2843" t="inlineStr">
        <is>
          <t>5</t>
        </is>
      </c>
      <c r="P2843" s="2" t="n">
        <v>45002.85500787037</v>
      </c>
      <c r="Q2843" t="n">
        <v>8</v>
      </c>
      <c r="R2843" t="inlineStr">
        <is>
          <t>ALTO JAHUEL 220</t>
        </is>
      </c>
      <c r="S2843" t="n">
        <v>446.3309016614959</v>
      </c>
      <c r="T2843" t="n">
        <v>42773.87664722882</v>
      </c>
      <c r="U2843" t="n">
        <v>0.7600478587518673</v>
      </c>
      <c r="V2843" t="n">
        <v>4726.159854015321</v>
      </c>
      <c r="W2843" t="inlineStr">
        <is>
          <t>CGE_DISTRIBUCION</t>
        </is>
      </c>
      <c r="X2843" t="n">
        <v>101.9515429548</v>
      </c>
      <c r="Y2843" t="n">
        <v>42.77387664722882</v>
      </c>
      <c r="Z2843" t="n">
        <v>45504.12409279662</v>
      </c>
      <c r="AA2843" t="n">
        <v>5633.08683434484</v>
      </c>
      <c r="AB2843" t="n">
        <v>4726.159854015321</v>
      </c>
      <c r="AC2843" t="n">
        <v>5633.08683434484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Norvind</t>
        </is>
      </c>
      <c r="I2844" t="inlineStr">
        <is>
          <t>Norvind</t>
        </is>
      </c>
      <c r="J2844" t="inlineStr">
        <is>
          <t>SIC 2013/03_2 (Emelectric)_BS4_BB_CGE Distribucion_Norvind</t>
        </is>
      </c>
      <c r="K2844" t="inlineStr">
        <is>
          <t>La Vega 023</t>
        </is>
      </c>
      <c r="L2844" t="inlineStr">
        <is>
          <t>-1</t>
        </is>
      </c>
      <c r="M2844" t="n">
        <v>3181.51144754374</v>
      </c>
      <c r="N2844" t="n">
        <v>5.413032275257</v>
      </c>
      <c r="O2844" t="inlineStr">
        <is>
          <t>5</t>
        </is>
      </c>
      <c r="P2844" s="2" t="n">
        <v>45002.85500787037</v>
      </c>
      <c r="Q2844" t="n">
        <v>34</v>
      </c>
      <c r="R2844" t="inlineStr">
        <is>
          <t>CHARRUA 220</t>
        </is>
      </c>
      <c r="S2844" t="n">
        <v>2119.445098948006</v>
      </c>
      <c r="T2844" t="n">
        <v>175780.2492812303</v>
      </c>
      <c r="U2844" t="n">
        <v>3.609160161666974</v>
      </c>
      <c r="V2844" t="n">
        <v>19002.62895821329</v>
      </c>
      <c r="W2844" t="inlineStr">
        <is>
          <t>CGE_DISTRIBUCION</t>
        </is>
      </c>
      <c r="X2844" t="n">
        <v>88.23076629142999</v>
      </c>
      <c r="Y2844" t="n">
        <v>175.7802492812303</v>
      </c>
      <c r="Z2844" t="n">
        <v>187000.2651927982</v>
      </c>
      <c r="AA2844" t="n">
        <v>22649.14059381799</v>
      </c>
      <c r="AB2844" t="n">
        <v>19002.62895821329</v>
      </c>
      <c r="AC2844" t="n">
        <v>22649.14059381799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Norvind</t>
        </is>
      </c>
      <c r="I2845" t="inlineStr">
        <is>
          <t>Norvind</t>
        </is>
      </c>
      <c r="J2845" t="inlineStr">
        <is>
          <t>SIC 2013/03_2 (Emelectric)_BS4_BB_CGE Distribucion_Norvind</t>
        </is>
      </c>
      <c r="K2845" t="inlineStr">
        <is>
          <t>La Vega 023</t>
        </is>
      </c>
      <c r="L2845" t="inlineStr">
        <is>
          <t>-1</t>
        </is>
      </c>
      <c r="M2845" t="n">
        <v>3181.51144754374</v>
      </c>
      <c r="N2845" t="n">
        <v>5.413032275257</v>
      </c>
      <c r="O2845" t="inlineStr">
        <is>
          <t>5</t>
        </is>
      </c>
      <c r="P2845" s="2" t="n">
        <v>45002.85500787037</v>
      </c>
      <c r="Q2845" t="n">
        <v>23</v>
      </c>
      <c r="R2845" t="inlineStr">
        <is>
          <t>ITAHUE 220</t>
        </is>
      </c>
      <c r="S2845" t="n">
        <v>720.6865357156139</v>
      </c>
      <c r="T2845" t="n">
        <v>65766.68518026227</v>
      </c>
      <c r="U2845" t="n">
        <v>1.227242515055299</v>
      </c>
      <c r="V2845" t="n">
        <v>7360.227370290688</v>
      </c>
      <c r="W2845" t="inlineStr">
        <is>
          <t>CGE_DISTRIBUCION</t>
        </is>
      </c>
      <c r="X2845" t="n">
        <v>97.08042988889001</v>
      </c>
      <c r="Y2845" t="n">
        <v>65.76668518026227</v>
      </c>
      <c r="Z2845" t="n">
        <v>69964.55870240668</v>
      </c>
      <c r="AA2845" t="n">
        <v>8772.619034911428</v>
      </c>
      <c r="AB2845" t="n">
        <v>7360.227370290688</v>
      </c>
      <c r="AC2845" t="n">
        <v>8772.619034911428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Norvind</t>
        </is>
      </c>
      <c r="I2846" t="inlineStr">
        <is>
          <t>Norvind</t>
        </is>
      </c>
      <c r="J2846" t="inlineStr">
        <is>
          <t>SIC 2013/03_2 (Emelectric)_BS4_BB_CGE Distribucion_Norvind</t>
        </is>
      </c>
      <c r="K2846" t="inlineStr">
        <is>
          <t>La Vega 023</t>
        </is>
      </c>
      <c r="L2846" t="inlineStr">
        <is>
          <t>-1</t>
        </is>
      </c>
      <c r="M2846" t="n">
        <v>3181.51144754374</v>
      </c>
      <c r="N2846" t="n">
        <v>5.413032275257</v>
      </c>
      <c r="O2846" t="inlineStr">
        <is>
          <t>5</t>
        </is>
      </c>
      <c r="P2846" s="2" t="n">
        <v>45002.85500787037</v>
      </c>
      <c r="Q2846" t="n">
        <v>22</v>
      </c>
      <c r="R2846" t="inlineStr">
        <is>
          <t>RAPEL 220</t>
        </is>
      </c>
      <c r="S2846" t="n">
        <v>11.87401157243117</v>
      </c>
      <c r="T2846" t="n">
        <v>1109.006016988293</v>
      </c>
      <c r="U2846" t="n">
        <v>0.02022001397802781</v>
      </c>
      <c r="V2846" t="n">
        <v>130.021263117112</v>
      </c>
      <c r="W2846" t="inlineStr">
        <is>
          <t>CGE_DISTRIBUCION</t>
        </is>
      </c>
      <c r="X2846" t="n">
        <v>99.35931322765002</v>
      </c>
      <c r="Y2846" t="n">
        <v>1.109006016988293</v>
      </c>
      <c r="Z2846" t="n">
        <v>1179.793635093929</v>
      </c>
      <c r="AA2846" t="n">
        <v>154.9717081252825</v>
      </c>
      <c r="AB2846" t="n">
        <v>130.021263117112</v>
      </c>
      <c r="AC2846" t="n">
        <v>154.9717081252825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Norvind</t>
        </is>
      </c>
      <c r="I2847" t="inlineStr">
        <is>
          <t>Norvind</t>
        </is>
      </c>
      <c r="J2847" t="inlineStr">
        <is>
          <t>SIC 2013/03_2 (Emelectric)_BS4_BB_CGE Distribucion_Norvind</t>
        </is>
      </c>
      <c r="K2847" t="inlineStr">
        <is>
          <t>Las Arañas 1 13.2</t>
        </is>
      </c>
      <c r="L2847" t="inlineStr">
        <is>
          <t>-1</t>
        </is>
      </c>
      <c r="M2847" t="n">
        <v>1992.59116067973</v>
      </c>
      <c r="N2847" t="n">
        <v>2.95837906259289</v>
      </c>
      <c r="O2847" t="inlineStr">
        <is>
          <t>5</t>
        </is>
      </c>
      <c r="P2847" s="2" t="n">
        <v>45002.85500787037</v>
      </c>
      <c r="Q2847" t="n">
        <v>8</v>
      </c>
      <c r="R2847" t="inlineStr">
        <is>
          <t>ALTO JAHUEL 220</t>
        </is>
      </c>
      <c r="S2847" t="n">
        <v>1.983128743775894</v>
      </c>
      <c r="T2847" t="n">
        <v>190.0520531876086</v>
      </c>
      <c r="U2847" t="n">
        <v>0.002946886351610529</v>
      </c>
      <c r="V2847" t="n">
        <v>18.32444603185739</v>
      </c>
      <c r="W2847" t="inlineStr">
        <is>
          <t>CGE_DISTRIBUCION</t>
        </is>
      </c>
      <c r="X2847" t="n">
        <v>101.9515429548</v>
      </c>
      <c r="Y2847" t="n">
        <v>0.1900520531876086</v>
      </c>
      <c r="Z2847" t="n">
        <v>202.1830353059667</v>
      </c>
      <c r="AA2847" t="n">
        <v>21.84081767801834</v>
      </c>
      <c r="AB2847" t="n">
        <v>18.32444603185739</v>
      </c>
      <c r="AC2847" t="n">
        <v>21.84081767801834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Norvind</t>
        </is>
      </c>
      <c r="I2848" t="inlineStr">
        <is>
          <t>Norvind</t>
        </is>
      </c>
      <c r="J2848" t="inlineStr">
        <is>
          <t>SIC 2013/03_2 (Emelectric)_BS4_BB_CGE Distribucion_Norvind</t>
        </is>
      </c>
      <c r="K2848" t="inlineStr">
        <is>
          <t>Las Arañas 1 13.2</t>
        </is>
      </c>
      <c r="L2848" t="inlineStr">
        <is>
          <t>-1</t>
        </is>
      </c>
      <c r="M2848" t="n">
        <v>1992.59116067973</v>
      </c>
      <c r="N2848" t="n">
        <v>2.95837906259289</v>
      </c>
      <c r="O2848" t="inlineStr">
        <is>
          <t>5</t>
        </is>
      </c>
      <c r="P2848" s="2" t="n">
        <v>45002.85500787037</v>
      </c>
      <c r="Q2848" t="n">
        <v>23</v>
      </c>
      <c r="R2848" t="inlineStr">
        <is>
          <t>ITAHUE 220</t>
        </is>
      </c>
      <c r="S2848" t="n">
        <v>0.9709067808069481</v>
      </c>
      <c r="T2848" t="n">
        <v>88.60068480301022</v>
      </c>
      <c r="U2848" t="n">
        <v>0.001442746442975988</v>
      </c>
      <c r="V2848" t="n">
        <v>8.652684149801409</v>
      </c>
      <c r="W2848" t="inlineStr">
        <is>
          <t>CGE_DISTRIBUCION</t>
        </is>
      </c>
      <c r="X2848" t="n">
        <v>97.08042988889002</v>
      </c>
      <c r="Y2848" t="n">
        <v>0.08860068480301023</v>
      </c>
      <c r="Z2848" t="n">
        <v>94.25604766277684</v>
      </c>
      <c r="AA2848" t="n">
        <v>10.31309195447129</v>
      </c>
      <c r="AB2848" t="n">
        <v>8.652684149801409</v>
      </c>
      <c r="AC2848" t="n">
        <v>10.31309195447129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Norvind</t>
        </is>
      </c>
      <c r="I2849" t="inlineStr">
        <is>
          <t>Norvind</t>
        </is>
      </c>
      <c r="J2849" t="inlineStr">
        <is>
          <t>SIC 2013/03_2 (Emelectric)_BS4_BB_CGE Distribucion_Norvind</t>
        </is>
      </c>
      <c r="K2849" t="inlineStr">
        <is>
          <t>Las Arañas 1 13.2</t>
        </is>
      </c>
      <c r="L2849" t="inlineStr">
        <is>
          <t>-1</t>
        </is>
      </c>
      <c r="M2849" t="n">
        <v>1992.59116067973</v>
      </c>
      <c r="N2849" t="n">
        <v>2.95837906259289</v>
      </c>
      <c r="O2849" t="inlineStr">
        <is>
          <t>5</t>
        </is>
      </c>
      <c r="P2849" s="2" t="n">
        <v>45002.85500787037</v>
      </c>
      <c r="Q2849" t="n">
        <v>13</v>
      </c>
      <c r="R2849" t="inlineStr">
        <is>
          <t>MELIPILLA 220</t>
        </is>
      </c>
      <c r="S2849" t="n">
        <v>237.5209822493253</v>
      </c>
      <c r="T2849" t="n">
        <v>22150.00599177851</v>
      </c>
      <c r="U2849" t="n">
        <v>0.3529510340710194</v>
      </c>
      <c r="V2849" t="n">
        <v>2267.375221832647</v>
      </c>
      <c r="W2849" t="inlineStr">
        <is>
          <t>CGE_DISTRIBUCION</t>
        </is>
      </c>
      <c r="X2849" t="n">
        <v>99.20738765189002</v>
      </c>
      <c r="Y2849" t="n">
        <v>22.15000599177851</v>
      </c>
      <c r="Z2849" t="n">
        <v>23563.8361614665</v>
      </c>
      <c r="AA2849" t="n">
        <v>2702.473446761201</v>
      </c>
      <c r="AB2849" t="n">
        <v>2267.375221832647</v>
      </c>
      <c r="AC2849" t="n">
        <v>2702.473446761201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Norvind</t>
        </is>
      </c>
      <c r="I2850" t="inlineStr">
        <is>
          <t>Norvind</t>
        </is>
      </c>
      <c r="J2850" t="inlineStr">
        <is>
          <t>SIC 2013/03_2 (Emelectric)_BS4_BB_CGE Distribucion_Norvind</t>
        </is>
      </c>
      <c r="K2850" t="inlineStr">
        <is>
          <t>Las Arañas 1 13.2</t>
        </is>
      </c>
      <c r="L2850" t="inlineStr">
        <is>
          <t>-1</t>
        </is>
      </c>
      <c r="M2850" t="n">
        <v>1992.59116067973</v>
      </c>
      <c r="N2850" t="n">
        <v>2.95837906259289</v>
      </c>
      <c r="O2850" t="inlineStr">
        <is>
          <t>5</t>
        </is>
      </c>
      <c r="P2850" s="2" t="n">
        <v>45002.85500787037</v>
      </c>
      <c r="Q2850" t="n">
        <v>22</v>
      </c>
      <c r="R2850" t="inlineStr">
        <is>
          <t>RAPEL 220</t>
        </is>
      </c>
      <c r="S2850" t="n">
        <v>1825.284090325981</v>
      </c>
      <c r="T2850" t="n">
        <v>170477.4352405366</v>
      </c>
      <c r="U2850" t="n">
        <v>2.712332616062028</v>
      </c>
      <c r="V2850" t="n">
        <v>17441.18046195945</v>
      </c>
      <c r="W2850" t="inlineStr">
        <is>
          <t>CGE_DISTRIBUCION</t>
        </is>
      </c>
      <c r="X2850" t="n">
        <v>99.35931322765001</v>
      </c>
      <c r="Y2850" t="n">
        <v>170.4774352405366</v>
      </c>
      <c r="Z2850" t="n">
        <v>181358.9736601454</v>
      </c>
      <c r="AA2850" t="n">
        <v>20788.05776157265</v>
      </c>
      <c r="AB2850" t="n">
        <v>17441.18046195945</v>
      </c>
      <c r="AC2850" t="n">
        <v>20788.05776157265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Norvind</t>
        </is>
      </c>
      <c r="I2851" t="inlineStr">
        <is>
          <t>Norvind</t>
        </is>
      </c>
      <c r="J2851" t="inlineStr">
        <is>
          <t>SIC 2013/03_2 (Emelectric)_BS4_BB_CGE Distribucion_Norvind</t>
        </is>
      </c>
      <c r="K2851" t="inlineStr">
        <is>
          <t>Leyda 13.2</t>
        </is>
      </c>
      <c r="L2851" t="inlineStr">
        <is>
          <t>-1</t>
        </is>
      </c>
      <c r="M2851" t="n">
        <v>2636.15386210901</v>
      </c>
      <c r="N2851" t="n">
        <v>0.635599229247594</v>
      </c>
      <c r="O2851" t="inlineStr">
        <is>
          <t>5</t>
        </is>
      </c>
      <c r="P2851" s="2" t="n">
        <v>45002.85500787037</v>
      </c>
      <c r="Q2851" t="n">
        <v>23</v>
      </c>
      <c r="R2851" t="inlineStr">
        <is>
          <t>ITAHUE 220</t>
        </is>
      </c>
      <c r="S2851" t="n">
        <v>1.803749265070931</v>
      </c>
      <c r="T2851" t="n">
        <v>164.6022288209641</v>
      </c>
      <c r="U2851" t="n">
        <v>0.0004352769116862464</v>
      </c>
      <c r="V2851" t="n">
        <v>2.610516666222531</v>
      </c>
      <c r="W2851" t="inlineStr">
        <is>
          <t>CGE_DISTRIBUCION</t>
        </is>
      </c>
      <c r="X2851" t="n">
        <v>97.08042988889001</v>
      </c>
      <c r="Y2851" t="n">
        <v>0.164602228820964</v>
      </c>
      <c r="Z2851" t="n">
        <v>175.1087540648554</v>
      </c>
      <c r="AA2851" t="n">
        <v>3.1114620574762</v>
      </c>
      <c r="AB2851" t="n">
        <v>2.610516666222531</v>
      </c>
      <c r="AC2851" t="n">
        <v>3.1114620574762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Norvind</t>
        </is>
      </c>
      <c r="I2852" t="inlineStr">
        <is>
          <t>Norvind</t>
        </is>
      </c>
      <c r="J2852" t="inlineStr">
        <is>
          <t>SIC 2013/03_2 (Emelectric)_BS4_BB_CGE Distribucion_Norvind</t>
        </is>
      </c>
      <c r="K2852" t="inlineStr">
        <is>
          <t>Leyda 13.2</t>
        </is>
      </c>
      <c r="L2852" t="inlineStr">
        <is>
          <t>-1</t>
        </is>
      </c>
      <c r="M2852" t="n">
        <v>2636.15386210901</v>
      </c>
      <c r="N2852" t="n">
        <v>0.635599229247594</v>
      </c>
      <c r="O2852" t="inlineStr">
        <is>
          <t>5</t>
        </is>
      </c>
      <c r="P2852" s="2" t="n">
        <v>45002.85500787037</v>
      </c>
      <c r="Q2852" t="n">
        <v>13</v>
      </c>
      <c r="R2852" t="inlineStr">
        <is>
          <t>MELIPILLA 220</t>
        </is>
      </c>
      <c r="S2852" t="n">
        <v>2670.614764143429</v>
      </c>
      <c r="T2852" t="n">
        <v>249048.0313247237</v>
      </c>
      <c r="U2852" t="n">
        <v>0.6444670383798229</v>
      </c>
      <c r="V2852" t="n">
        <v>4140.088717848192</v>
      </c>
      <c r="W2852" t="inlineStr">
        <is>
          <t>CGE_DISTRIBUCION</t>
        </is>
      </c>
      <c r="X2852" t="n">
        <v>99.20738765189002</v>
      </c>
      <c r="Y2852" t="n">
        <v>249.0480313247237</v>
      </c>
      <c r="Z2852" t="n">
        <v>264944.714175238</v>
      </c>
      <c r="AA2852" t="n">
        <v>4934.551511142065</v>
      </c>
      <c r="AB2852" t="n">
        <v>4140.088717848192</v>
      </c>
      <c r="AC2852" t="n">
        <v>4934.551511142065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Norvind</t>
        </is>
      </c>
      <c r="I2853" t="inlineStr">
        <is>
          <t>Norvind</t>
        </is>
      </c>
      <c r="J2853" t="inlineStr">
        <is>
          <t>SIC 2013/03_2 (Emelectric)_BS4_BB_CGE Distribucion_Norvind</t>
        </is>
      </c>
      <c r="K2853" t="inlineStr">
        <is>
          <t>Leyda 13.2</t>
        </is>
      </c>
      <c r="L2853" t="inlineStr">
        <is>
          <t>-1</t>
        </is>
      </c>
      <c r="M2853" t="n">
        <v>2636.15386210901</v>
      </c>
      <c r="N2853" t="n">
        <v>0.635599229247594</v>
      </c>
      <c r="O2853" t="inlineStr">
        <is>
          <t>5</t>
        </is>
      </c>
      <c r="P2853" s="2" t="n">
        <v>45002.85500787037</v>
      </c>
      <c r="Q2853" t="n">
        <v>22</v>
      </c>
      <c r="R2853" t="inlineStr">
        <is>
          <t>RAPEL 220</t>
        </is>
      </c>
      <c r="S2853" t="n">
        <v>60.53491851715321</v>
      </c>
      <c r="T2853" t="n">
        <v>5653.82545434673</v>
      </c>
      <c r="U2853" t="n">
        <v>0.01460815696037933</v>
      </c>
      <c r="V2853" t="n">
        <v>93.93519815888921</v>
      </c>
      <c r="W2853" t="inlineStr">
        <is>
          <t>CGE_DISTRIBUCION</t>
        </is>
      </c>
      <c r="X2853" t="n">
        <v>99.35931322765001</v>
      </c>
      <c r="Y2853" t="n">
        <v>5.653825454346729</v>
      </c>
      <c r="Z2853" t="n">
        <v>6014.707930156096</v>
      </c>
      <c r="AA2853" t="n">
        <v>111.9609036458751</v>
      </c>
      <c r="AB2853" t="n">
        <v>93.93519815888921</v>
      </c>
      <c r="AC2853" t="n">
        <v>111.9609036458751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Norvind</t>
        </is>
      </c>
      <c r="I2854" t="inlineStr">
        <is>
          <t>Norvind</t>
        </is>
      </c>
      <c r="J2854" t="inlineStr">
        <is>
          <t>SIC 2013/03_2 (Emelectric)_BS4_BB_CGE Distribucion_Norvind</t>
        </is>
      </c>
      <c r="K2854" t="inlineStr">
        <is>
          <t>Licanten 13.2</t>
        </is>
      </c>
      <c r="L2854" t="inlineStr">
        <is>
          <t>-1</t>
        </is>
      </c>
      <c r="M2854" t="n">
        <v>2949.65800813498</v>
      </c>
      <c r="N2854" t="n">
        <v>6.18060081789949</v>
      </c>
      <c r="O2854" t="inlineStr">
        <is>
          <t>5</t>
        </is>
      </c>
      <c r="P2854" s="2" t="n">
        <v>45002.85500787037</v>
      </c>
      <c r="Q2854" t="n">
        <v>8</v>
      </c>
      <c r="R2854" t="inlineStr">
        <is>
          <t>ALTO JAHUEL 220</t>
        </is>
      </c>
      <c r="S2854" t="n">
        <v>1029.220777851692</v>
      </c>
      <c r="T2854" t="n">
        <v>98634.80756253231</v>
      </c>
      <c r="U2854" t="n">
        <v>2.158462122506521</v>
      </c>
      <c r="V2854" t="n">
        <v>13421.83510200956</v>
      </c>
      <c r="W2854" t="inlineStr">
        <is>
          <t>CGE_DISTRIBUCION</t>
        </is>
      </c>
      <c r="X2854" t="n">
        <v>101.9515429548</v>
      </c>
      <c r="Y2854" t="n">
        <v>98.63480756253232</v>
      </c>
      <c r="Z2854" t="n">
        <v>104930.6463431195</v>
      </c>
      <c r="AA2854" t="n">
        <v>15997.41966866456</v>
      </c>
      <c r="AB2854" t="n">
        <v>13421.83510200956</v>
      </c>
      <c r="AC2854" t="n">
        <v>15997.41966866456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Norvind</t>
        </is>
      </c>
      <c r="I2855" t="inlineStr">
        <is>
          <t>Norvind</t>
        </is>
      </c>
      <c r="J2855" t="inlineStr">
        <is>
          <t>SIC 2013/03_2 (Emelectric)_BS4_BB_CGE Distribucion_Norvind</t>
        </is>
      </c>
      <c r="K2855" t="inlineStr">
        <is>
          <t>Licanten 13.2</t>
        </is>
      </c>
      <c r="L2855" t="inlineStr">
        <is>
          <t>-1</t>
        </is>
      </c>
      <c r="M2855" t="n">
        <v>2949.65800813498</v>
      </c>
      <c r="N2855" t="n">
        <v>6.18060081789949</v>
      </c>
      <c r="O2855" t="inlineStr">
        <is>
          <t>5</t>
        </is>
      </c>
      <c r="P2855" s="2" t="n">
        <v>45002.85500787037</v>
      </c>
      <c r="Q2855" t="n">
        <v>34</v>
      </c>
      <c r="R2855" t="inlineStr">
        <is>
          <t>CHARRUA 220</t>
        </is>
      </c>
      <c r="S2855" t="n">
        <v>322.7992551624466</v>
      </c>
      <c r="T2855" t="n">
        <v>26771.97610280837</v>
      </c>
      <c r="U2855" t="n">
        <v>0.6769684215818057</v>
      </c>
      <c r="V2855" t="n">
        <v>3564.313900052788</v>
      </c>
      <c r="W2855" t="inlineStr">
        <is>
          <t>CGE_DISTRIBUCION</t>
        </is>
      </c>
      <c r="X2855" t="n">
        <v>88.23076629143</v>
      </c>
      <c r="Y2855" t="n">
        <v>26.77197610280838</v>
      </c>
      <c r="Z2855" t="n">
        <v>28480.8256412855</v>
      </c>
      <c r="AA2855" t="n">
        <v>4248.288319490808</v>
      </c>
      <c r="AB2855" t="n">
        <v>3564.313900052788</v>
      </c>
      <c r="AC2855" t="n">
        <v>4248.288319490808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Norvind</t>
        </is>
      </c>
      <c r="I2856" t="inlineStr">
        <is>
          <t>Norvind</t>
        </is>
      </c>
      <c r="J2856" t="inlineStr">
        <is>
          <t>SIC 2013/03_2 (Emelectric)_BS4_BB_CGE Distribucion_Norvind</t>
        </is>
      </c>
      <c r="K2856" t="inlineStr">
        <is>
          <t>Licanten 13.2</t>
        </is>
      </c>
      <c r="L2856" t="inlineStr">
        <is>
          <t>-1</t>
        </is>
      </c>
      <c r="M2856" t="n">
        <v>2949.65800813498</v>
      </c>
      <c r="N2856" t="n">
        <v>6.18060081789949</v>
      </c>
      <c r="O2856" t="inlineStr">
        <is>
          <t>5</t>
        </is>
      </c>
      <c r="P2856" s="2" t="n">
        <v>45002.85500787037</v>
      </c>
      <c r="Q2856" t="n">
        <v>23</v>
      </c>
      <c r="R2856" t="inlineStr">
        <is>
          <t>ITAHUE 220</t>
        </is>
      </c>
      <c r="S2856" t="n">
        <v>1689.986816649546</v>
      </c>
      <c r="T2856" t="n">
        <v>154220.767866881</v>
      </c>
      <c r="U2856" t="n">
        <v>3.54420801617265</v>
      </c>
      <c r="V2856" t="n">
        <v>21255.92662136723</v>
      </c>
      <c r="W2856" t="inlineStr">
        <is>
          <t>CGE_DISTRIBUCION</t>
        </is>
      </c>
      <c r="X2856" t="n">
        <v>97.08042988889</v>
      </c>
      <c r="Y2856" t="n">
        <v>154.220767866881</v>
      </c>
      <c r="Z2856" t="n">
        <v>164064.6466668947</v>
      </c>
      <c r="AA2856" t="n">
        <v>25334.83506718383</v>
      </c>
      <c r="AB2856" t="n">
        <v>21255.92662136723</v>
      </c>
      <c r="AC2856" t="n">
        <v>25334.83506718383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Norvind</t>
        </is>
      </c>
      <c r="I2857" t="inlineStr">
        <is>
          <t>Norvind</t>
        </is>
      </c>
      <c r="J2857" t="inlineStr">
        <is>
          <t>SIC 2013/03_2 (Emelectric)_BS4_BB_CGE Distribucion_Norvind</t>
        </is>
      </c>
      <c r="K2857" t="inlineStr">
        <is>
          <t>Licanten 13.2</t>
        </is>
      </c>
      <c r="L2857" t="inlineStr">
        <is>
          <t>-1</t>
        </is>
      </c>
      <c r="M2857" t="n">
        <v>2949.65800813498</v>
      </c>
      <c r="N2857" t="n">
        <v>6.18060081789949</v>
      </c>
      <c r="O2857" t="inlineStr">
        <is>
          <t>5</t>
        </is>
      </c>
      <c r="P2857" s="2" t="n">
        <v>45002.85500787037</v>
      </c>
      <c r="Q2857" t="n">
        <v>22</v>
      </c>
      <c r="R2857" t="inlineStr">
        <is>
          <t>RAPEL 220</t>
        </is>
      </c>
      <c r="S2857" t="n">
        <v>15.96260053001109</v>
      </c>
      <c r="T2857" t="n">
        <v>1490.871044429871</v>
      </c>
      <c r="U2857" t="n">
        <v>0.03347646040789149</v>
      </c>
      <c r="V2857" t="n">
        <v>215.2645231429551</v>
      </c>
      <c r="W2857" t="inlineStr">
        <is>
          <t>CGE_DISTRIBUCION</t>
        </is>
      </c>
      <c r="X2857" t="n">
        <v>99.35931322765002</v>
      </c>
      <c r="Y2857" t="n">
        <v>1.490871044429871</v>
      </c>
      <c r="Z2857" t="n">
        <v>1586.033025989224</v>
      </c>
      <c r="AA2857" t="n">
        <v>256.5727331858821</v>
      </c>
      <c r="AB2857" t="n">
        <v>215.2645231429551</v>
      </c>
      <c r="AC2857" t="n">
        <v>256.5727331858821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Norvind</t>
        </is>
      </c>
      <c r="I2858" t="inlineStr">
        <is>
          <t>Norvind</t>
        </is>
      </c>
      <c r="J2858" t="inlineStr">
        <is>
          <t>SIC 2013/03_2 (Emelectric)_BS4_BB_CGE Distribucion_Norvind</t>
        </is>
      </c>
      <c r="K2858" t="inlineStr">
        <is>
          <t>Lihueimo 13.2</t>
        </is>
      </c>
      <c r="L2858" t="inlineStr">
        <is>
          <t>-1</t>
        </is>
      </c>
      <c r="M2858" t="n">
        <v>4769.48189030193</v>
      </c>
      <c r="N2858" t="n">
        <v>5.33810776184571</v>
      </c>
      <c r="O2858" t="inlineStr">
        <is>
          <t>5</t>
        </is>
      </c>
      <c r="P2858" s="2" t="n">
        <v>45002.85500787037</v>
      </c>
      <c r="Q2858" t="n">
        <v>23</v>
      </c>
      <c r="R2858" t="inlineStr">
        <is>
          <t>ITAHUE 220</t>
        </is>
      </c>
      <c r="S2858" t="n">
        <v>3.659016776332225</v>
      </c>
      <c r="T2858" t="n">
        <v>333.9057863199733</v>
      </c>
      <c r="U2858" t="n">
        <v>0.004098806258126295</v>
      </c>
      <c r="V2858" t="n">
        <v>24.58205744707317</v>
      </c>
      <c r="W2858" t="inlineStr">
        <is>
          <t>CGE_DISTRIBUCION</t>
        </is>
      </c>
      <c r="X2858" t="n">
        <v>97.08042988889001</v>
      </c>
      <c r="Y2858" t="n">
        <v>0.3339057863199733</v>
      </c>
      <c r="Z2858" t="n">
        <v>355.2189216169929</v>
      </c>
      <c r="AA2858" t="n">
        <v>29.29923414430652</v>
      </c>
      <c r="AB2858" t="n">
        <v>24.58205744707317</v>
      </c>
      <c r="AC2858" t="n">
        <v>29.29923414430652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Norvind</t>
        </is>
      </c>
      <c r="I2859" t="inlineStr">
        <is>
          <t>Norvind</t>
        </is>
      </c>
      <c r="J2859" t="inlineStr">
        <is>
          <t>SIC 2013/03_2 (Emelectric)_BS4_BB_CGE Distribucion_Norvind</t>
        </is>
      </c>
      <c r="K2859" t="inlineStr">
        <is>
          <t>Lihueimo 13.2</t>
        </is>
      </c>
      <c r="L2859" t="inlineStr">
        <is>
          <t>-1</t>
        </is>
      </c>
      <c r="M2859" t="n">
        <v>4769.48189030193</v>
      </c>
      <c r="N2859" t="n">
        <v>5.33810776184571</v>
      </c>
      <c r="O2859" t="inlineStr">
        <is>
          <t>5</t>
        </is>
      </c>
      <c r="P2859" s="2" t="n">
        <v>45002.85500787037</v>
      </c>
      <c r="Q2859" t="n">
        <v>13</v>
      </c>
      <c r="R2859" t="inlineStr">
        <is>
          <t>MELIPILLA 220</t>
        </is>
      </c>
      <c r="S2859" t="n">
        <v>268.9871792330717</v>
      </c>
      <c r="T2859" t="n">
        <v>25084.38444174993</v>
      </c>
      <c r="U2859" t="n">
        <v>0.3013176492460412</v>
      </c>
      <c r="V2859" t="n">
        <v>1935.679756823899</v>
      </c>
      <c r="W2859" t="inlineStr">
        <is>
          <t>CGE_DISTRIBUCION</t>
        </is>
      </c>
      <c r="X2859" t="n">
        <v>99.20738765189002</v>
      </c>
      <c r="Y2859" t="n">
        <v>25.08438444174994</v>
      </c>
      <c r="Z2859" t="n">
        <v>26685.51536356376</v>
      </c>
      <c r="AA2859" t="n">
        <v>2307.127242936709</v>
      </c>
      <c r="AB2859" t="n">
        <v>1935.679756823899</v>
      </c>
      <c r="AC2859" t="n">
        <v>2307.127242936709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Norvind</t>
        </is>
      </c>
      <c r="I2860" t="inlineStr">
        <is>
          <t>Norvind</t>
        </is>
      </c>
      <c r="J2860" t="inlineStr">
        <is>
          <t>SIC 2013/03_2 (Emelectric)_BS4_BB_CGE Distribucion_Norvind</t>
        </is>
      </c>
      <c r="K2860" t="inlineStr">
        <is>
          <t>Lihueimo 13.2</t>
        </is>
      </c>
      <c r="L2860" t="inlineStr">
        <is>
          <t>-1</t>
        </is>
      </c>
      <c r="M2860" t="n">
        <v>4769.48189030193</v>
      </c>
      <c r="N2860" t="n">
        <v>5.33810776184571</v>
      </c>
      <c r="O2860" t="inlineStr">
        <is>
          <t>5</t>
        </is>
      </c>
      <c r="P2860" s="2" t="n">
        <v>45002.85500787037</v>
      </c>
      <c r="Q2860" t="n">
        <v>22</v>
      </c>
      <c r="R2860" t="inlineStr">
        <is>
          <t>RAPEL 220</t>
        </is>
      </c>
      <c r="S2860" t="n">
        <v>4671.971069304414</v>
      </c>
      <c r="T2860" t="n">
        <v>436351.6066536041</v>
      </c>
      <c r="U2860" t="n">
        <v>5.233510920342178</v>
      </c>
      <c r="V2860" t="n">
        <v>33653.17655761877</v>
      </c>
      <c r="W2860" t="inlineStr">
        <is>
          <t>CGE_DISTRIBUCION</t>
        </is>
      </c>
      <c r="X2860" t="n">
        <v>99.35931322765002</v>
      </c>
      <c r="Y2860" t="n">
        <v>436.3516066536041</v>
      </c>
      <c r="Z2860" t="n">
        <v>464203.8368655363</v>
      </c>
      <c r="AA2860" t="n">
        <v>40111.05668369341</v>
      </c>
      <c r="AB2860" t="n">
        <v>33653.17655761877</v>
      </c>
      <c r="AC2860" t="n">
        <v>40111.05668369341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Norvind</t>
        </is>
      </c>
      <c r="I2861" t="inlineStr">
        <is>
          <t>Norvind</t>
        </is>
      </c>
      <c r="J2861" t="inlineStr">
        <is>
          <t>SIC 2013/03_2 (Emelectric)_BS4_BB_CGE Distribucion_Norvind</t>
        </is>
      </c>
      <c r="K2861" t="inlineStr">
        <is>
          <t>Linares Norte 13.8</t>
        </is>
      </c>
      <c r="L2861" t="inlineStr">
        <is>
          <t>-1</t>
        </is>
      </c>
      <c r="M2861" t="n">
        <v>544.231102764541</v>
      </c>
      <c r="N2861" t="n">
        <v>1.16495146924677</v>
      </c>
      <c r="O2861" t="inlineStr">
        <is>
          <t>5</t>
        </is>
      </c>
      <c r="P2861" s="2" t="n">
        <v>45002.85500787037</v>
      </c>
      <c r="Q2861" t="n">
        <v>8</v>
      </c>
      <c r="R2861" t="inlineStr">
        <is>
          <t>ALTO JAHUEL 220</t>
        </is>
      </c>
      <c r="S2861" t="n">
        <v>131.3154616740237</v>
      </c>
      <c r="T2861" t="n">
        <v>12584.5450955993</v>
      </c>
      <c r="U2861" t="n">
        <v>0.2813307458348061</v>
      </c>
      <c r="V2861" t="n">
        <v>1749.382043978269</v>
      </c>
      <c r="W2861" t="inlineStr">
        <is>
          <t>CGE_DISTRIBUCION</t>
        </is>
      </c>
      <c r="X2861" t="n">
        <v>101.9515429548</v>
      </c>
      <c r="Y2861" t="n">
        <v>12.5845450955993</v>
      </c>
      <c r="Z2861" t="n">
        <v>13387.81393148862</v>
      </c>
      <c r="AA2861" t="n">
        <v>2085.07990939007</v>
      </c>
      <c r="AB2861" t="n">
        <v>1749.382043978269</v>
      </c>
      <c r="AC2861" t="n">
        <v>2085.07990939007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Norvind</t>
        </is>
      </c>
      <c r="I2862" t="inlineStr">
        <is>
          <t>Norvind</t>
        </is>
      </c>
      <c r="J2862" t="inlineStr">
        <is>
          <t>SIC 2013/03_2 (Emelectric)_BS4_BB_CGE Distribucion_Norvind</t>
        </is>
      </c>
      <c r="K2862" t="inlineStr">
        <is>
          <t>Linares Norte 13.8</t>
        </is>
      </c>
      <c r="L2862" t="inlineStr">
        <is>
          <t>-1</t>
        </is>
      </c>
      <c r="M2862" t="n">
        <v>544.231102764541</v>
      </c>
      <c r="N2862" t="n">
        <v>1.16495146924677</v>
      </c>
      <c r="O2862" t="inlineStr">
        <is>
          <t>5</t>
        </is>
      </c>
      <c r="P2862" s="2" t="n">
        <v>45002.85500787037</v>
      </c>
      <c r="Q2862" t="n">
        <v>34</v>
      </c>
      <c r="R2862" t="inlineStr">
        <is>
          <t>CHARRUA 220</t>
        </is>
      </c>
      <c r="S2862" t="n">
        <v>224.6930886700318</v>
      </c>
      <c r="T2862" t="n">
        <v>18635.35279012043</v>
      </c>
      <c r="U2862" t="n">
        <v>0.4813833299873384</v>
      </c>
      <c r="V2862" t="n">
        <v>2534.536677971512</v>
      </c>
      <c r="W2862" t="inlineStr">
        <is>
          <t>CGE_DISTRIBUCION</t>
        </is>
      </c>
      <c r="X2862" t="n">
        <v>88.23076629143</v>
      </c>
      <c r="Y2862" t="n">
        <v>18.63535279012043</v>
      </c>
      <c r="Z2862" t="n">
        <v>19824.84339374514</v>
      </c>
      <c r="AA2862" t="n">
        <v>3020.901880776535</v>
      </c>
      <c r="AB2862" t="n">
        <v>2534.536677971512</v>
      </c>
      <c r="AC2862" t="n">
        <v>3020.901880776535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Norvind</t>
        </is>
      </c>
      <c r="I2863" t="inlineStr">
        <is>
          <t>Norvind</t>
        </is>
      </c>
      <c r="J2863" t="inlineStr">
        <is>
          <t>SIC 2013/03_2 (Emelectric)_BS4_BB_CGE Distribucion_Norvind</t>
        </is>
      </c>
      <c r="K2863" t="inlineStr">
        <is>
          <t>Linares Norte 13.8</t>
        </is>
      </c>
      <c r="L2863" t="inlineStr">
        <is>
          <t>-1</t>
        </is>
      </c>
      <c r="M2863" t="n">
        <v>544.231102764541</v>
      </c>
      <c r="N2863" t="n">
        <v>1.16495146924677</v>
      </c>
      <c r="O2863" t="inlineStr">
        <is>
          <t>5</t>
        </is>
      </c>
      <c r="P2863" s="2" t="n">
        <v>45002.85500787037</v>
      </c>
      <c r="Q2863" t="n">
        <v>23</v>
      </c>
      <c r="R2863" t="inlineStr">
        <is>
          <t>ITAHUE 220</t>
        </is>
      </c>
      <c r="S2863" t="n">
        <v>204.9286278019341</v>
      </c>
      <c r="T2863" t="n">
        <v>18700.88572653898</v>
      </c>
      <c r="U2863" t="n">
        <v>0.4390398736558386</v>
      </c>
      <c r="V2863" t="n">
        <v>2633.084541228644</v>
      </c>
      <c r="W2863" t="inlineStr">
        <is>
          <t>CGE_DISTRIBUCION</t>
        </is>
      </c>
      <c r="X2863" t="n">
        <v>97.08042988889002</v>
      </c>
      <c r="Y2863" t="n">
        <v>18.70088572653898</v>
      </c>
      <c r="Z2863" t="n">
        <v>19894.55928355211</v>
      </c>
      <c r="AA2863" t="n">
        <v>3138.360597411972</v>
      </c>
      <c r="AB2863" t="n">
        <v>2633.084541228644</v>
      </c>
      <c r="AC2863" t="n">
        <v>3138.360597411972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Norvind</t>
        </is>
      </c>
      <c r="I2864" t="inlineStr">
        <is>
          <t>Norvind</t>
        </is>
      </c>
      <c r="J2864" t="inlineStr">
        <is>
          <t>SIC 2013/03_2 (Emelectric)_BS4_BB_CGE Distribucion_Norvind</t>
        </is>
      </c>
      <c r="K2864" t="inlineStr">
        <is>
          <t>Linares Norte 13.8</t>
        </is>
      </c>
      <c r="L2864" t="inlineStr">
        <is>
          <t>-1</t>
        </is>
      </c>
      <c r="M2864" t="n">
        <v>544.231102764541</v>
      </c>
      <c r="N2864" t="n">
        <v>1.16495146924677</v>
      </c>
      <c r="O2864" t="inlineStr">
        <is>
          <t>5</t>
        </is>
      </c>
      <c r="P2864" s="2" t="n">
        <v>45002.85500787037</v>
      </c>
      <c r="Q2864" t="n">
        <v>22</v>
      </c>
      <c r="R2864" t="inlineStr">
        <is>
          <t>RAPEL 220</t>
        </is>
      </c>
      <c r="S2864" t="n">
        <v>3.278090712065299</v>
      </c>
      <c r="T2864" t="n">
        <v>306.1663113378216</v>
      </c>
      <c r="U2864" t="n">
        <v>0.007022994041850232</v>
      </c>
      <c r="V2864" t="n">
        <v>45.16013476437682</v>
      </c>
      <c r="W2864" t="inlineStr">
        <is>
          <t>CGE_DISTRIBUCION</t>
        </is>
      </c>
      <c r="X2864" t="n">
        <v>99.35931322765001</v>
      </c>
      <c r="Y2864" t="n">
        <v>0.3061663113378215</v>
      </c>
      <c r="Z2864" t="n">
        <v>325.7088418487464</v>
      </c>
      <c r="AA2864" t="n">
        <v>53.82614393847059</v>
      </c>
      <c r="AB2864" t="n">
        <v>45.16013476437682</v>
      </c>
      <c r="AC2864" t="n">
        <v>53.82614393847059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Norvind</t>
        </is>
      </c>
      <c r="I2865" t="inlineStr">
        <is>
          <t>Norvind</t>
        </is>
      </c>
      <c r="J2865" t="inlineStr">
        <is>
          <t>SIC 2013/03_2 (Emelectric)_BS4_BB_CGE Distribucion_Norvind</t>
        </is>
      </c>
      <c r="K2865" t="inlineStr">
        <is>
          <t>Los Maquis 13.8</t>
        </is>
      </c>
      <c r="L2865" t="inlineStr">
        <is>
          <t>-1</t>
        </is>
      </c>
      <c r="M2865" t="n">
        <v>4275.06579368698</v>
      </c>
      <c r="N2865" t="n">
        <v>1.55919255485974</v>
      </c>
      <c r="O2865" t="inlineStr">
        <is>
          <t>5</t>
        </is>
      </c>
      <c r="P2865" s="2" t="n">
        <v>45002.85500787037</v>
      </c>
      <c r="Q2865" t="n">
        <v>8</v>
      </c>
      <c r="R2865" t="inlineStr">
        <is>
          <t>ALTO JAHUEL 220</t>
        </is>
      </c>
      <c r="S2865" t="n">
        <v>1556.534628822466</v>
      </c>
      <c r="T2865" t="n">
        <v>149169.6406467656</v>
      </c>
      <c r="U2865" t="n">
        <v>0.5681887018252755</v>
      </c>
      <c r="V2865" t="n">
        <v>3533.133606193586</v>
      </c>
      <c r="W2865" t="inlineStr">
        <is>
          <t>CGE_DISTRIBUCION</t>
        </is>
      </c>
      <c r="X2865" t="n">
        <v>101.9515429548</v>
      </c>
      <c r="Y2865" t="n">
        <v>149.1696406467657</v>
      </c>
      <c r="Z2865" t="n">
        <v>158691.1070710273</v>
      </c>
      <c r="AA2865" t="n">
        <v>4211.124679610949</v>
      </c>
      <c r="AB2865" t="n">
        <v>3533.133606193586</v>
      </c>
      <c r="AC2865" t="n">
        <v>4211.124679610949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Norvind</t>
        </is>
      </c>
      <c r="I2866" t="inlineStr">
        <is>
          <t>Norvind</t>
        </is>
      </c>
      <c r="J2866" t="inlineStr">
        <is>
          <t>SIC 2013/03_2 (Emelectric)_BS4_BB_CGE Distribucion_Norvind</t>
        </is>
      </c>
      <c r="K2866" t="inlineStr">
        <is>
          <t>Los Maquis 13.8</t>
        </is>
      </c>
      <c r="L2866" t="inlineStr">
        <is>
          <t>-1</t>
        </is>
      </c>
      <c r="M2866" t="n">
        <v>4275.06579368698</v>
      </c>
      <c r="N2866" t="n">
        <v>1.55919255485974</v>
      </c>
      <c r="O2866" t="inlineStr">
        <is>
          <t>5</t>
        </is>
      </c>
      <c r="P2866" s="2" t="n">
        <v>45002.85500787037</v>
      </c>
      <c r="Q2866" t="n">
        <v>34</v>
      </c>
      <c r="R2866" t="inlineStr">
        <is>
          <t>CHARRUA 220</t>
        </is>
      </c>
      <c r="S2866" t="n">
        <v>397.9091087006861</v>
      </c>
      <c r="T2866" t="n">
        <v>33001.35604050137</v>
      </c>
      <c r="U2866" t="n">
        <v>0.1452505172262905</v>
      </c>
      <c r="V2866" t="n">
        <v>764.760099636291</v>
      </c>
      <c r="W2866" t="inlineStr">
        <is>
          <t>CGE_DISTRIBUCION</t>
        </is>
      </c>
      <c r="X2866" t="n">
        <v>88.23076629142999</v>
      </c>
      <c r="Y2866" t="n">
        <v>33.00135604050136</v>
      </c>
      <c r="Z2866" t="n">
        <v>35107.82557500146</v>
      </c>
      <c r="AA2866" t="n">
        <v>911.5138255498105</v>
      </c>
      <c r="AB2866" t="n">
        <v>764.760099636291</v>
      </c>
      <c r="AC2866" t="n">
        <v>911.5138255498105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Norvind</t>
        </is>
      </c>
      <c r="I2867" t="inlineStr">
        <is>
          <t>Norvind</t>
        </is>
      </c>
      <c r="J2867" t="inlineStr">
        <is>
          <t>SIC 2013/03_2 (Emelectric)_BS4_BB_CGE Distribucion_Norvind</t>
        </is>
      </c>
      <c r="K2867" t="inlineStr">
        <is>
          <t>Los Maquis 13.8</t>
        </is>
      </c>
      <c r="L2867" t="inlineStr">
        <is>
          <t>-1</t>
        </is>
      </c>
      <c r="M2867" t="n">
        <v>4275.06579368698</v>
      </c>
      <c r="N2867" t="n">
        <v>1.55919255485974</v>
      </c>
      <c r="O2867" t="inlineStr">
        <is>
          <t>5</t>
        </is>
      </c>
      <c r="P2867" s="2" t="n">
        <v>45002.85500787037</v>
      </c>
      <c r="Q2867" t="n">
        <v>23</v>
      </c>
      <c r="R2867" t="inlineStr">
        <is>
          <t>ITAHUE 220</t>
        </is>
      </c>
      <c r="S2867" t="n">
        <v>2468.073572757307</v>
      </c>
      <c r="T2867" t="n">
        <v>225225.5448342468</v>
      </c>
      <c r="U2867" t="n">
        <v>0.9009317835576343</v>
      </c>
      <c r="V2867" t="n">
        <v>5403.221197732802</v>
      </c>
      <c r="W2867" t="inlineStr">
        <is>
          <t>CGE_DISTRIBUCION</t>
        </is>
      </c>
      <c r="X2867" t="n">
        <v>97.08042988889</v>
      </c>
      <c r="Y2867" t="n">
        <v>225.2255448342467</v>
      </c>
      <c r="Z2867" t="n">
        <v>239601.6434406881</v>
      </c>
      <c r="AA2867" t="n">
        <v>6440.072941278667</v>
      </c>
      <c r="AB2867" t="n">
        <v>5403.221197732802</v>
      </c>
      <c r="AC2867" t="n">
        <v>6440.072941278667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Norvind</t>
        </is>
      </c>
      <c r="I2868" t="inlineStr">
        <is>
          <t>Norvind</t>
        </is>
      </c>
      <c r="J2868" t="inlineStr">
        <is>
          <t>SIC 2013/03_2 (Emelectric)_BS4_BB_CGE Distribucion_Norvind</t>
        </is>
      </c>
      <c r="K2868" t="inlineStr">
        <is>
          <t>Los Maquis 13.8</t>
        </is>
      </c>
      <c r="L2868" t="inlineStr">
        <is>
          <t>-1</t>
        </is>
      </c>
      <c r="M2868" t="n">
        <v>4275.06579368698</v>
      </c>
      <c r="N2868" t="n">
        <v>1.55919255485974</v>
      </c>
      <c r="O2868" t="inlineStr">
        <is>
          <t>5</t>
        </is>
      </c>
      <c r="P2868" s="2" t="n">
        <v>45002.85500787037</v>
      </c>
      <c r="Q2868" t="n">
        <v>22</v>
      </c>
      <c r="R2868" t="inlineStr">
        <is>
          <t>RAPEL 220</t>
        </is>
      </c>
      <c r="S2868" t="n">
        <v>9.528899350707007</v>
      </c>
      <c r="T2868" t="n">
        <v>889.9778015835493</v>
      </c>
      <c r="U2868" t="n">
        <v>0.003478376164363162</v>
      </c>
      <c r="V2868" t="n">
        <v>22.36708950737657</v>
      </c>
      <c r="W2868" t="inlineStr">
        <is>
          <t>CGE_DISTRIBUCION</t>
        </is>
      </c>
      <c r="X2868" t="n">
        <v>99.35931322765001</v>
      </c>
      <c r="Y2868" t="n">
        <v>0.8899778015835493</v>
      </c>
      <c r="Z2868" t="n">
        <v>946.7848953016482</v>
      </c>
      <c r="AA2868" t="n">
        <v>26.65922468102094</v>
      </c>
      <c r="AB2868" t="n">
        <v>22.36708950737657</v>
      </c>
      <c r="AC2868" t="n">
        <v>26.65922468102094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Norvind</t>
        </is>
      </c>
      <c r="I2869" t="inlineStr">
        <is>
          <t>Norvind</t>
        </is>
      </c>
      <c r="J2869" t="inlineStr">
        <is>
          <t>SIC 2013/03_2 (Emelectric)_BS4_BB_CGE Distribucion_Norvind</t>
        </is>
      </c>
      <c r="K2869" t="inlineStr">
        <is>
          <t>Mandinga 13.2</t>
        </is>
      </c>
      <c r="L2869" t="inlineStr">
        <is>
          <t>-1</t>
        </is>
      </c>
      <c r="M2869" t="n">
        <v>3174.26757443912</v>
      </c>
      <c r="N2869" t="n">
        <v>4.37030081892443</v>
      </c>
      <c r="O2869" t="inlineStr">
        <is>
          <t>5</t>
        </is>
      </c>
      <c r="P2869" s="2" t="n">
        <v>45002.85500787037</v>
      </c>
      <c r="Q2869" t="n">
        <v>8</v>
      </c>
      <c r="R2869" t="inlineStr">
        <is>
          <t>ALTO JAHUEL 220</t>
        </is>
      </c>
      <c r="S2869" t="n">
        <v>59.26778850270318</v>
      </c>
      <c r="T2869" t="n">
        <v>5679.895936247183</v>
      </c>
      <c r="U2869" t="n">
        <v>0.08167015475853993</v>
      </c>
      <c r="V2869" t="n">
        <v>507.844607739422</v>
      </c>
      <c r="W2869" t="inlineStr">
        <is>
          <t>CGE_DISTRIBUCION</t>
        </is>
      </c>
      <c r="X2869" t="n">
        <v>101.9515429548</v>
      </c>
      <c r="Y2869" t="n">
        <v>5.679895936247184</v>
      </c>
      <c r="Z2869" t="n">
        <v>6042.442485369344</v>
      </c>
      <c r="AA2869" t="n">
        <v>605.2975062448415</v>
      </c>
      <c r="AB2869" t="n">
        <v>507.844607739422</v>
      </c>
      <c r="AC2869" t="n">
        <v>605.2975062448415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Norvind</t>
        </is>
      </c>
      <c r="I2870" t="inlineStr">
        <is>
          <t>Norvind</t>
        </is>
      </c>
      <c r="J2870" t="inlineStr">
        <is>
          <t>SIC 2013/03_2 (Emelectric)_BS4_BB_CGE Distribucion_Norvind</t>
        </is>
      </c>
      <c r="K2870" t="inlineStr">
        <is>
          <t>Mandinga 13.2</t>
        </is>
      </c>
      <c r="L2870" t="inlineStr">
        <is>
          <t>-1</t>
        </is>
      </c>
      <c r="M2870" t="n">
        <v>3174.26757443912</v>
      </c>
      <c r="N2870" t="n">
        <v>4.37030081892443</v>
      </c>
      <c r="O2870" t="inlineStr">
        <is>
          <t>5</t>
        </is>
      </c>
      <c r="P2870" s="2" t="n">
        <v>45002.85500787037</v>
      </c>
      <c r="Q2870" t="n">
        <v>23</v>
      </c>
      <c r="R2870" t="inlineStr">
        <is>
          <t>ITAHUE 220</t>
        </is>
      </c>
      <c r="S2870" t="n">
        <v>6.252570691567797</v>
      </c>
      <c r="T2870" t="n">
        <v>570.5821156091914</v>
      </c>
      <c r="U2870" t="n">
        <v>0.008615951917891497</v>
      </c>
      <c r="V2870" t="n">
        <v>51.67305104673309</v>
      </c>
      <c r="W2870" t="inlineStr">
        <is>
          <t>CGE_DISTRIBUCION</t>
        </is>
      </c>
      <c r="X2870" t="n">
        <v>97.08042988889001</v>
      </c>
      <c r="Y2870" t="n">
        <v>0.5705821156091914</v>
      </c>
      <c r="Z2870" t="n">
        <v>607.002250648076</v>
      </c>
      <c r="AA2870" t="n">
        <v>61.58885702828735</v>
      </c>
      <c r="AB2870" t="n">
        <v>51.67305104673309</v>
      </c>
      <c r="AC2870" t="n">
        <v>61.58885702828735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Norvind</t>
        </is>
      </c>
      <c r="I2871" t="inlineStr">
        <is>
          <t>Norvind</t>
        </is>
      </c>
      <c r="J2871" t="inlineStr">
        <is>
          <t>SIC 2013/03_2 (Emelectric)_BS4_BB_CGE Distribucion_Norvind</t>
        </is>
      </c>
      <c r="K2871" t="inlineStr">
        <is>
          <t>Mandinga 13.2</t>
        </is>
      </c>
      <c r="L2871" t="inlineStr">
        <is>
          <t>-1</t>
        </is>
      </c>
      <c r="M2871" t="n">
        <v>3174.26757443912</v>
      </c>
      <c r="N2871" t="n">
        <v>4.37030081892443</v>
      </c>
      <c r="O2871" t="inlineStr">
        <is>
          <t>5</t>
        </is>
      </c>
      <c r="P2871" s="2" t="n">
        <v>45002.85500787037</v>
      </c>
      <c r="Q2871" t="n">
        <v>13</v>
      </c>
      <c r="R2871" t="inlineStr">
        <is>
          <t>MELIPILLA 220</t>
        </is>
      </c>
      <c r="S2871" t="n">
        <v>1175.582014815139</v>
      </c>
      <c r="T2871" t="n">
        <v>109628.8354207341</v>
      </c>
      <c r="U2871" t="n">
        <v>1.619935001909673</v>
      </c>
      <c r="V2871" t="n">
        <v>10406.5440521428</v>
      </c>
      <c r="W2871" t="inlineStr">
        <is>
          <t>CGE_DISTRIBUCION</t>
        </is>
      </c>
      <c r="X2871" t="n">
        <v>99.20738765189002</v>
      </c>
      <c r="Y2871" t="n">
        <v>109.6288354207341</v>
      </c>
      <c r="Z2871" t="n">
        <v>116626.4206603554</v>
      </c>
      <c r="AA2871" t="n">
        <v>12403.50900136209</v>
      </c>
      <c r="AB2871" t="n">
        <v>10406.5440521428</v>
      </c>
      <c r="AC2871" t="n">
        <v>12403.50900136209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Norvind</t>
        </is>
      </c>
      <c r="I2872" t="inlineStr">
        <is>
          <t>Norvind</t>
        </is>
      </c>
      <c r="J2872" t="inlineStr">
        <is>
          <t>SIC 2013/03_2 (Emelectric)_BS4_BB_CGE Distribucion_Norvind</t>
        </is>
      </c>
      <c r="K2872" t="inlineStr">
        <is>
          <t>Mandinga 13.2</t>
        </is>
      </c>
      <c r="L2872" t="inlineStr">
        <is>
          <t>-1</t>
        </is>
      </c>
      <c r="M2872" t="n">
        <v>3174.26757443912</v>
      </c>
      <c r="N2872" t="n">
        <v>4.37030081892443</v>
      </c>
      <c r="O2872" t="inlineStr">
        <is>
          <t>5</t>
        </is>
      </c>
      <c r="P2872" s="2" t="n">
        <v>45002.85500787037</v>
      </c>
      <c r="Q2872" t="n">
        <v>22</v>
      </c>
      <c r="R2872" t="inlineStr">
        <is>
          <t>RAPEL 220</t>
        </is>
      </c>
      <c r="S2872" t="n">
        <v>2049.724305763114</v>
      </c>
      <c r="T2872" t="n">
        <v>191439.647367046</v>
      </c>
      <c r="U2872" t="n">
        <v>2.824490427146262</v>
      </c>
      <c r="V2872" t="n">
        <v>18162.39164813712</v>
      </c>
      <c r="W2872" t="inlineStr">
        <is>
          <t>CGE_DISTRIBUCION</t>
        </is>
      </c>
      <c r="X2872" t="n">
        <v>99.35931322765001</v>
      </c>
      <c r="Y2872" t="n">
        <v>191.439647367046</v>
      </c>
      <c r="Z2872" t="n">
        <v>203659.1993266447</v>
      </c>
      <c r="AA2872" t="n">
        <v>21647.66584998465</v>
      </c>
      <c r="AB2872" t="n">
        <v>18162.39164813712</v>
      </c>
      <c r="AC2872" t="n">
        <v>21647.66584998465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Norvind</t>
        </is>
      </c>
      <c r="I2873" t="inlineStr">
        <is>
          <t>Norvind</t>
        </is>
      </c>
      <c r="J2873" t="inlineStr">
        <is>
          <t>SIC 2013/03_2 (Emelectric)_BS4_BB_CGE Distribucion_Norvind</t>
        </is>
      </c>
      <c r="K2873" t="inlineStr">
        <is>
          <t>Marchigue 13.2</t>
        </is>
      </c>
      <c r="L2873" t="inlineStr">
        <is>
          <t>-1</t>
        </is>
      </c>
      <c r="M2873" t="n">
        <v>3111.19967520514</v>
      </c>
      <c r="N2873" t="n">
        <v>3.24543780171574</v>
      </c>
      <c r="O2873" t="inlineStr">
        <is>
          <t>5</t>
        </is>
      </c>
      <c r="P2873" s="2" t="n">
        <v>45002.85500787037</v>
      </c>
      <c r="Q2873" t="n">
        <v>23</v>
      </c>
      <c r="R2873" t="inlineStr">
        <is>
          <t>ITAHUE 220</t>
        </is>
      </c>
      <c r="S2873" t="n">
        <v>2.322318907640645</v>
      </c>
      <c r="T2873" t="n">
        <v>211.9246148192801</v>
      </c>
      <c r="U2873" t="n">
        <v>0.002424622443707726</v>
      </c>
      <c r="V2873" t="n">
        <v>14.54135776252388</v>
      </c>
      <c r="W2873" t="inlineStr">
        <is>
          <t>CGE_DISTRIBUCION</t>
        </is>
      </c>
      <c r="X2873" t="n">
        <v>97.08042988889001</v>
      </c>
      <c r="Y2873" t="n">
        <v>0.2119246148192802</v>
      </c>
      <c r="Z2873" t="n">
        <v>225.4517178928512</v>
      </c>
      <c r="AA2873" t="n">
        <v>17.33177325688186</v>
      </c>
      <c r="AB2873" t="n">
        <v>14.54135776252388</v>
      </c>
      <c r="AC2873" t="n">
        <v>17.33177325688186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Norvind</t>
        </is>
      </c>
      <c r="I2874" t="inlineStr">
        <is>
          <t>Norvind</t>
        </is>
      </c>
      <c r="J2874" t="inlineStr">
        <is>
          <t>SIC 2013/03_2 (Emelectric)_BS4_BB_CGE Distribucion_Norvind</t>
        </is>
      </c>
      <c r="K2874" t="inlineStr">
        <is>
          <t>Marchigue 13.2</t>
        </is>
      </c>
      <c r="L2874" t="inlineStr">
        <is>
          <t>-1</t>
        </is>
      </c>
      <c r="M2874" t="n">
        <v>3111.19967520514</v>
      </c>
      <c r="N2874" t="n">
        <v>3.24543780171574</v>
      </c>
      <c r="O2874" t="inlineStr">
        <is>
          <t>5</t>
        </is>
      </c>
      <c r="P2874" s="2" t="n">
        <v>45002.85500787037</v>
      </c>
      <c r="Q2874" t="n">
        <v>13</v>
      </c>
      <c r="R2874" t="inlineStr">
        <is>
          <t>MELIPILLA 220</t>
        </is>
      </c>
      <c r="S2874" t="n">
        <v>174.8512610877769</v>
      </c>
      <c r="T2874" t="n">
        <v>16305.74462974749</v>
      </c>
      <c r="U2874" t="n">
        <v>0.1825538648241609</v>
      </c>
      <c r="V2874" t="n">
        <v>1172.735223291064</v>
      </c>
      <c r="W2874" t="inlineStr">
        <is>
          <t>CGE_DISTRIBUCION</t>
        </is>
      </c>
      <c r="X2874" t="n">
        <v>99.20738765189</v>
      </c>
      <c r="Y2874" t="n">
        <v>16.3057446297475</v>
      </c>
      <c r="Z2874" t="n">
        <v>17346.53684015691</v>
      </c>
      <c r="AA2874" t="n">
        <v>1397.777381753354</v>
      </c>
      <c r="AB2874" t="n">
        <v>1172.735223291064</v>
      </c>
      <c r="AC2874" t="n">
        <v>1397.777381753354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Norvind</t>
        </is>
      </c>
      <c r="I2875" t="inlineStr">
        <is>
          <t>Norvind</t>
        </is>
      </c>
      <c r="J2875" t="inlineStr">
        <is>
          <t>SIC 2013/03_2 (Emelectric)_BS4_BB_CGE Distribucion_Norvind</t>
        </is>
      </c>
      <c r="K2875" t="inlineStr">
        <is>
          <t>Marchigue 13.2</t>
        </is>
      </c>
      <c r="L2875" t="inlineStr">
        <is>
          <t>-1</t>
        </is>
      </c>
      <c r="M2875" t="n">
        <v>3111.19967520514</v>
      </c>
      <c r="N2875" t="n">
        <v>3.24543780171574</v>
      </c>
      <c r="O2875" t="inlineStr">
        <is>
          <t>5</t>
        </is>
      </c>
      <c r="P2875" s="2" t="n">
        <v>45002.85500787037</v>
      </c>
      <c r="Q2875" t="n">
        <v>22</v>
      </c>
      <c r="R2875" t="inlineStr">
        <is>
          <t>RAPEL 220</t>
        </is>
      </c>
      <c r="S2875" t="n">
        <v>3048.269347283255</v>
      </c>
      <c r="T2875" t="n">
        <v>284701.5119462235</v>
      </c>
      <c r="U2875" t="n">
        <v>3.182552684548417</v>
      </c>
      <c r="V2875" t="n">
        <v>20464.84836417019</v>
      </c>
      <c r="W2875" t="inlineStr">
        <is>
          <t>CGE_DISTRIBUCION</t>
        </is>
      </c>
      <c r="X2875" t="n">
        <v>99.35931322765001</v>
      </c>
      <c r="Y2875" t="n">
        <v>284.7015119462235</v>
      </c>
      <c r="Z2875" t="n">
        <v>302873.9488789612</v>
      </c>
      <c r="AA2875" t="n">
        <v>24391.95275824815</v>
      </c>
      <c r="AB2875" t="n">
        <v>20464.84836417019</v>
      </c>
      <c r="AC2875" t="n">
        <v>24391.95275824815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Norvind</t>
        </is>
      </c>
      <c r="I2876" t="inlineStr">
        <is>
          <t>Norvind</t>
        </is>
      </c>
      <c r="J2876" t="inlineStr">
        <is>
          <t>SIC 2013/03_2 (Emelectric)_BS4_BB_CGE Distribucion_Norvind</t>
        </is>
      </c>
      <c r="K2876" t="inlineStr">
        <is>
          <t>Maule 015</t>
        </is>
      </c>
      <c r="L2876" t="inlineStr">
        <is>
          <t>-1</t>
        </is>
      </c>
      <c r="M2876" t="n">
        <v>1560.55656562231</v>
      </c>
      <c r="N2876" t="n">
        <v>5.55180091629342</v>
      </c>
      <c r="O2876" t="inlineStr">
        <is>
          <t>5</t>
        </is>
      </c>
      <c r="P2876" s="2" t="n">
        <v>45002.85500787037</v>
      </c>
      <c r="Q2876" t="n">
        <v>8</v>
      </c>
      <c r="R2876" t="inlineStr">
        <is>
          <t>ALTO JAHUEL 220</t>
        </is>
      </c>
      <c r="S2876" t="n">
        <v>543.2936346727038</v>
      </c>
      <c r="T2876" t="n">
        <v>52066.24687245936</v>
      </c>
      <c r="U2876" t="n">
        <v>1.934487122696146</v>
      </c>
      <c r="V2876" t="n">
        <v>12029.10484138466</v>
      </c>
      <c r="W2876" t="inlineStr">
        <is>
          <t>CGE_DISTRIBUCION</t>
        </is>
      </c>
      <c r="X2876" t="n">
        <v>101.9515429548</v>
      </c>
      <c r="Y2876" t="n">
        <v>52.06624687245937</v>
      </c>
      <c r="Z2876" t="n">
        <v>55389.62433240358</v>
      </c>
      <c r="AA2876" t="n">
        <v>14337.43127697815</v>
      </c>
      <c r="AB2876" t="n">
        <v>12029.10484138466</v>
      </c>
      <c r="AC2876" t="n">
        <v>14337.43127697815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Norvind</t>
        </is>
      </c>
      <c r="I2877" t="inlineStr">
        <is>
          <t>Norvind</t>
        </is>
      </c>
      <c r="J2877" t="inlineStr">
        <is>
          <t>SIC 2013/03_2 (Emelectric)_BS4_BB_CGE Distribucion_Norvind</t>
        </is>
      </c>
      <c r="K2877" t="inlineStr">
        <is>
          <t>Maule 015</t>
        </is>
      </c>
      <c r="L2877" t="inlineStr">
        <is>
          <t>-1</t>
        </is>
      </c>
      <c r="M2877" t="n">
        <v>1560.55656562231</v>
      </c>
      <c r="N2877" t="n">
        <v>5.55180091629342</v>
      </c>
      <c r="O2877" t="inlineStr">
        <is>
          <t>5</t>
        </is>
      </c>
      <c r="P2877" s="2" t="n">
        <v>45002.85500787037</v>
      </c>
      <c r="Q2877" t="n">
        <v>34</v>
      </c>
      <c r="R2877" t="inlineStr">
        <is>
          <t>CHARRUA 220</t>
        </is>
      </c>
      <c r="S2877" t="n">
        <v>190.4221458591979</v>
      </c>
      <c r="T2877" t="n">
        <v>15793.02633713455</v>
      </c>
      <c r="U2877" t="n">
        <v>0.6780296427781672</v>
      </c>
      <c r="V2877" t="n">
        <v>3569.901347473723</v>
      </c>
      <c r="W2877" t="inlineStr">
        <is>
          <t>CGE_DISTRIBUCION</t>
        </is>
      </c>
      <c r="X2877" t="n">
        <v>88.23076629142999</v>
      </c>
      <c r="Y2877" t="n">
        <v>15.79302633713455</v>
      </c>
      <c r="Z2877" t="n">
        <v>16801.09184801548</v>
      </c>
      <c r="AA2877" t="n">
        <v>4254.947970767251</v>
      </c>
      <c r="AB2877" t="n">
        <v>3569.901347473723</v>
      </c>
      <c r="AC2877" t="n">
        <v>4254.947970767251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Norvind</t>
        </is>
      </c>
      <c r="I2878" t="inlineStr">
        <is>
          <t>Norvind</t>
        </is>
      </c>
      <c r="J2878" t="inlineStr">
        <is>
          <t>SIC 2013/03_2 (Emelectric)_BS4_BB_CGE Distribucion_Norvind</t>
        </is>
      </c>
      <c r="K2878" t="inlineStr">
        <is>
          <t>Maule 015</t>
        </is>
      </c>
      <c r="L2878" t="inlineStr">
        <is>
          <t>-1</t>
        </is>
      </c>
      <c r="M2878" t="n">
        <v>1560.55656562231</v>
      </c>
      <c r="N2878" t="n">
        <v>5.55180091629342</v>
      </c>
      <c r="O2878" t="inlineStr">
        <is>
          <t>5</t>
        </is>
      </c>
      <c r="P2878" s="2" t="n">
        <v>45002.85500787037</v>
      </c>
      <c r="Q2878" t="n">
        <v>23</v>
      </c>
      <c r="R2878" t="inlineStr">
        <is>
          <t>ITAHUE 220</t>
        </is>
      </c>
      <c r="S2878" t="n">
        <v>877.6568027671847</v>
      </c>
      <c r="T2878" t="n">
        <v>80091.10172509421</v>
      </c>
      <c r="U2878" t="n">
        <v>3.12504265602634</v>
      </c>
      <c r="V2878" t="n">
        <v>18742.03689005555</v>
      </c>
      <c r="W2878" t="inlineStr">
        <is>
          <t>CGE_DISTRIBUCION</t>
        </is>
      </c>
      <c r="X2878" t="n">
        <v>97.08042988889002</v>
      </c>
      <c r="Y2878" t="n">
        <v>80.09110172509422</v>
      </c>
      <c r="Z2878" t="n">
        <v>85203.29970754703</v>
      </c>
      <c r="AA2878" t="n">
        <v>22338.54218123428</v>
      </c>
      <c r="AB2878" t="n">
        <v>18742.03689005555</v>
      </c>
      <c r="AC2878" t="n">
        <v>22338.54218123428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Norvind</t>
        </is>
      </c>
      <c r="I2879" t="inlineStr">
        <is>
          <t>Norvind</t>
        </is>
      </c>
      <c r="J2879" t="inlineStr">
        <is>
          <t>SIC 2013/03_2 (Emelectric)_BS4_BB_CGE Distribucion_Norvind</t>
        </is>
      </c>
      <c r="K2879" t="inlineStr">
        <is>
          <t>Maule 015</t>
        </is>
      </c>
      <c r="L2879" t="inlineStr">
        <is>
          <t>-1</t>
        </is>
      </c>
      <c r="M2879" t="n">
        <v>1560.55656562231</v>
      </c>
      <c r="N2879" t="n">
        <v>5.55180091629342</v>
      </c>
      <c r="O2879" t="inlineStr">
        <is>
          <t>5</t>
        </is>
      </c>
      <c r="P2879" s="2" t="n">
        <v>45002.85500787037</v>
      </c>
      <c r="Q2879" t="n">
        <v>22</v>
      </c>
      <c r="R2879" t="inlineStr">
        <is>
          <t>RAPEL 220</t>
        </is>
      </c>
      <c r="S2879" t="n">
        <v>6.487619412874965</v>
      </c>
      <c r="T2879" t="n">
        <v>605.9290847848889</v>
      </c>
      <c r="U2879" t="n">
        <v>0.02310024526372516</v>
      </c>
      <c r="V2879" t="n">
        <v>148.5420866062914</v>
      </c>
      <c r="W2879" t="inlineStr">
        <is>
          <t>CGE_DISTRIBUCION</t>
        </is>
      </c>
      <c r="X2879" t="n">
        <v>99.35931322765002</v>
      </c>
      <c r="Y2879" t="n">
        <v>0.6059290847848888</v>
      </c>
      <c r="Z2879" t="n">
        <v>644.6054093456265</v>
      </c>
      <c r="AA2879" t="n">
        <v>177.0465871350314</v>
      </c>
      <c r="AB2879" t="n">
        <v>148.5420866062914</v>
      </c>
      <c r="AC2879" t="n">
        <v>177.0465871350314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Norvind</t>
        </is>
      </c>
      <c r="I2880" t="inlineStr">
        <is>
          <t>Norvind</t>
        </is>
      </c>
      <c r="J2880" t="inlineStr">
        <is>
          <t>SIC 2013/03_2 (Emelectric)_BS4_BB_CGE Distribucion_Norvind</t>
        </is>
      </c>
      <c r="K2880" t="inlineStr">
        <is>
          <t>Melipilla 13.2</t>
        </is>
      </c>
      <c r="L2880" t="inlineStr">
        <is>
          <t>-1</t>
        </is>
      </c>
      <c r="M2880" t="n">
        <v>9419.272491014521</v>
      </c>
      <c r="N2880" t="n">
        <v>22.7625420480285</v>
      </c>
      <c r="O2880" t="inlineStr">
        <is>
          <t>5</t>
        </is>
      </c>
      <c r="P2880" s="2" t="n">
        <v>45002.85500787037</v>
      </c>
      <c r="Q2880" t="n">
        <v>23</v>
      </c>
      <c r="R2880" t="inlineStr">
        <is>
          <t>ITAHUE 220</t>
        </is>
      </c>
      <c r="S2880" t="n">
        <v>3.417801861909601</v>
      </c>
      <c r="T2880" t="n">
        <v>311.8935735874788</v>
      </c>
      <c r="U2880" t="n">
        <v>0.008266604107956366</v>
      </c>
      <c r="V2880" t="n">
        <v>49.57788299242248</v>
      </c>
      <c r="W2880" t="inlineStr">
        <is>
          <t>CGE_DISTRIBUCION</t>
        </is>
      </c>
      <c r="X2880" t="n">
        <v>97.08042988889001</v>
      </c>
      <c r="Y2880" t="n">
        <v>0.3118935735874788</v>
      </c>
      <c r="Z2880" t="n">
        <v>331.8016740292328</v>
      </c>
      <c r="AA2880" t="n">
        <v>59.09163646295886</v>
      </c>
      <c r="AB2880" t="n">
        <v>49.57788299242248</v>
      </c>
      <c r="AC2880" t="n">
        <v>59.09163646295886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Norvind</t>
        </is>
      </c>
      <c r="I2881" t="inlineStr">
        <is>
          <t>Norvind</t>
        </is>
      </c>
      <c r="J2881" t="inlineStr">
        <is>
          <t>SIC 2013/03_2 (Emelectric)_BS4_BB_CGE Distribucion_Norvind</t>
        </is>
      </c>
      <c r="K2881" t="inlineStr">
        <is>
          <t>Melipilla 13.2</t>
        </is>
      </c>
      <c r="L2881" t="inlineStr">
        <is>
          <t>-1</t>
        </is>
      </c>
      <c r="M2881" t="n">
        <v>9419.272491014521</v>
      </c>
      <c r="N2881" t="n">
        <v>22.7625420480285</v>
      </c>
      <c r="O2881" t="inlineStr">
        <is>
          <t>5</t>
        </is>
      </c>
      <c r="P2881" s="2" t="n">
        <v>45002.85500787037</v>
      </c>
      <c r="Q2881" t="n">
        <v>13</v>
      </c>
      <c r="R2881" t="inlineStr">
        <is>
          <t>MELIPILLA 220</t>
        </is>
      </c>
      <c r="S2881" t="n">
        <v>9468.287672307284</v>
      </c>
      <c r="T2881" t="n">
        <v>882964.640375828</v>
      </c>
      <c r="U2881" t="n">
        <v>22.90085526592712</v>
      </c>
      <c r="V2881" t="n">
        <v>147116.2477973949</v>
      </c>
      <c r="W2881" t="inlineStr">
        <is>
          <t>CGE_DISTRIBUCION</t>
        </is>
      </c>
      <c r="X2881" t="n">
        <v>99.20738765189</v>
      </c>
      <c r="Y2881" t="n">
        <v>882.9646403758279</v>
      </c>
      <c r="Z2881" t="n">
        <v>939324.0855062001</v>
      </c>
      <c r="AA2881" t="n">
        <v>175347.136826454</v>
      </c>
      <c r="AB2881" t="n">
        <v>147116.2477973949</v>
      </c>
      <c r="AC2881" t="n">
        <v>175347.136826454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Norvind</t>
        </is>
      </c>
      <c r="I2882" t="inlineStr">
        <is>
          <t>Norvind</t>
        </is>
      </c>
      <c r="J2882" t="inlineStr">
        <is>
          <t>SIC 2013/03_2 (Emelectric)_BS4_BB_CGE Distribucion_Norvind</t>
        </is>
      </c>
      <c r="K2882" t="inlineStr">
        <is>
          <t>Melipilla 13.2</t>
        </is>
      </c>
      <c r="L2882" t="inlineStr">
        <is>
          <t>-1</t>
        </is>
      </c>
      <c r="M2882" t="n">
        <v>9419.272491014521</v>
      </c>
      <c r="N2882" t="n">
        <v>22.7625420480285</v>
      </c>
      <c r="O2882" t="inlineStr">
        <is>
          <t>5</t>
        </is>
      </c>
      <c r="P2882" s="2" t="n">
        <v>45002.85500787037</v>
      </c>
      <c r="Q2882" t="n">
        <v>22</v>
      </c>
      <c r="R2882" t="inlineStr">
        <is>
          <t>RAPEL 220</t>
        </is>
      </c>
      <c r="S2882" t="n">
        <v>293.4427027153815</v>
      </c>
      <c r="T2882" t="n">
        <v>27406.88948865782</v>
      </c>
      <c r="U2882" t="n">
        <v>0.7097470098402537</v>
      </c>
      <c r="V2882" t="n">
        <v>4563.904001911278</v>
      </c>
      <c r="W2882" t="inlineStr">
        <is>
          <t>CGE_DISTRIBUCION</t>
        </is>
      </c>
      <c r="X2882" t="n">
        <v>99.35931322765002</v>
      </c>
      <c r="Y2882" t="n">
        <v>27.40688948865783</v>
      </c>
      <c r="Z2882" t="n">
        <v>29156.26541346577</v>
      </c>
      <c r="AA2882" t="n">
        <v>5439.694877129056</v>
      </c>
      <c r="AB2882" t="n">
        <v>4563.904001911278</v>
      </c>
      <c r="AC2882" t="n">
        <v>5439.694877129056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Norvind</t>
        </is>
      </c>
      <c r="I2883" t="inlineStr">
        <is>
          <t>Norvind</t>
        </is>
      </c>
      <c r="J2883" t="inlineStr">
        <is>
          <t>SIC 2013/03_2 (Emelectric)_BS4_BB_CGE Distribucion_Norvind</t>
        </is>
      </c>
      <c r="K2883" t="inlineStr">
        <is>
          <t>Molina 13.2</t>
        </is>
      </c>
      <c r="L2883" t="inlineStr">
        <is>
          <t>-1</t>
        </is>
      </c>
      <c r="M2883" t="n">
        <v>4925.22765605631</v>
      </c>
      <c r="N2883" t="n">
        <v>2.60498190986707</v>
      </c>
      <c r="O2883" t="inlineStr">
        <is>
          <t>5</t>
        </is>
      </c>
      <c r="P2883" s="2" t="n">
        <v>45002.85500787037</v>
      </c>
      <c r="Q2883" t="n">
        <v>8</v>
      </c>
      <c r="R2883" t="inlineStr">
        <is>
          <t>ALTO JAHUEL 220</t>
        </is>
      </c>
      <c r="S2883" t="n">
        <v>1850.495183268775</v>
      </c>
      <c r="T2883" t="n">
        <v>177341.1888147964</v>
      </c>
      <c r="U2883" t="n">
        <v>0.9795874635575093</v>
      </c>
      <c r="V2883" t="n">
        <v>6091.309764841597</v>
      </c>
      <c r="W2883" t="inlineStr">
        <is>
          <t>CGE_DISTRIBUCION</t>
        </is>
      </c>
      <c r="X2883" t="n">
        <v>101.9515429548</v>
      </c>
      <c r="Y2883" t="n">
        <v>177.3411888147964</v>
      </c>
      <c r="Z2883" t="n">
        <v>188660.839164677</v>
      </c>
      <c r="AA2883" t="n">
        <v>7260.202341885098</v>
      </c>
      <c r="AB2883" t="n">
        <v>6091.309764841597</v>
      </c>
      <c r="AC2883" t="n">
        <v>7260.202341885098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Norvind</t>
        </is>
      </c>
      <c r="I2884" t="inlineStr">
        <is>
          <t>Norvind</t>
        </is>
      </c>
      <c r="J2884" t="inlineStr">
        <is>
          <t>SIC 2013/03_2 (Emelectric)_BS4_BB_CGE Distribucion_Norvind</t>
        </is>
      </c>
      <c r="K2884" t="inlineStr">
        <is>
          <t>Molina 13.2</t>
        </is>
      </c>
      <c r="L2884" t="inlineStr">
        <is>
          <t>-1</t>
        </is>
      </c>
      <c r="M2884" t="n">
        <v>4925.22765605631</v>
      </c>
      <c r="N2884" t="n">
        <v>2.60498190986707</v>
      </c>
      <c r="O2884" t="inlineStr">
        <is>
          <t>5</t>
        </is>
      </c>
      <c r="P2884" s="2" t="n">
        <v>45002.85500787037</v>
      </c>
      <c r="Q2884" t="n">
        <v>34</v>
      </c>
      <c r="R2884" t="inlineStr">
        <is>
          <t>CHARRUA 220</t>
        </is>
      </c>
      <c r="S2884" t="n">
        <v>414.0011298237694</v>
      </c>
      <c r="T2884" t="n">
        <v>34335.97871407683</v>
      </c>
      <c r="U2884" t="n">
        <v>0.2191577261809631</v>
      </c>
      <c r="V2884" t="n">
        <v>1153.889760331125</v>
      </c>
      <c r="W2884" t="inlineStr">
        <is>
          <t>CGE_DISTRIBUCION</t>
        </is>
      </c>
      <c r="X2884" t="n">
        <v>88.23076629143</v>
      </c>
      <c r="Y2884" t="n">
        <v>34.33597871407683</v>
      </c>
      <c r="Z2884" t="n">
        <v>36527.63692986897</v>
      </c>
      <c r="AA2884" t="n">
        <v>1375.315566544845</v>
      </c>
      <c r="AB2884" t="n">
        <v>1153.889760331125</v>
      </c>
      <c r="AC2884" t="n">
        <v>1375.315566544845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Norvind</t>
        </is>
      </c>
      <c r="I2885" t="inlineStr">
        <is>
          <t>Norvind</t>
        </is>
      </c>
      <c r="J2885" t="inlineStr">
        <is>
          <t>SIC 2013/03_2 (Emelectric)_BS4_BB_CGE Distribucion_Norvind</t>
        </is>
      </c>
      <c r="K2885" t="inlineStr">
        <is>
          <t>Molina 13.2</t>
        </is>
      </c>
      <c r="L2885" t="inlineStr">
        <is>
          <t>-1</t>
        </is>
      </c>
      <c r="M2885" t="n">
        <v>4925.22765605631</v>
      </c>
      <c r="N2885" t="n">
        <v>2.60498190986707</v>
      </c>
      <c r="O2885" t="inlineStr">
        <is>
          <t>5</t>
        </is>
      </c>
      <c r="P2885" s="2" t="n">
        <v>45002.85500787037</v>
      </c>
      <c r="Q2885" t="n">
        <v>23</v>
      </c>
      <c r="R2885" t="inlineStr">
        <is>
          <t>ITAHUE 220</t>
        </is>
      </c>
      <c r="S2885" t="n">
        <v>2810.030115637827</v>
      </c>
      <c r="T2885" t="n">
        <v>256430.9957292367</v>
      </c>
      <c r="U2885" t="n">
        <v>1.487531714962623</v>
      </c>
      <c r="V2885" t="n">
        <v>8921.277993820158</v>
      </c>
      <c r="W2885" t="inlineStr">
        <is>
          <t>CGE_DISTRIBUCION</t>
        </is>
      </c>
      <c r="X2885" t="n">
        <v>97.08042988889</v>
      </c>
      <c r="Y2885" t="n">
        <v>256.4309957292367</v>
      </c>
      <c r="Z2885" t="n">
        <v>272798.9316268475</v>
      </c>
      <c r="AA2885" t="n">
        <v>10633.2276446009</v>
      </c>
      <c r="AB2885" t="n">
        <v>8921.277993820158</v>
      </c>
      <c r="AC2885" t="n">
        <v>10633.2276446009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Norvind</t>
        </is>
      </c>
      <c r="I2886" t="inlineStr">
        <is>
          <t>Norvind</t>
        </is>
      </c>
      <c r="J2886" t="inlineStr">
        <is>
          <t>SIC 2013/03_2 (Emelectric)_BS4_BB_CGE Distribucion_Norvind</t>
        </is>
      </c>
      <c r="K2886" t="inlineStr">
        <is>
          <t>Molina 13.2</t>
        </is>
      </c>
      <c r="L2886" t="inlineStr">
        <is>
          <t>-1</t>
        </is>
      </c>
      <c r="M2886" t="n">
        <v>4925.22765605631</v>
      </c>
      <c r="N2886" t="n">
        <v>2.60498190986707</v>
      </c>
      <c r="O2886" t="inlineStr">
        <is>
          <t>5</t>
        </is>
      </c>
      <c r="P2886" s="2" t="n">
        <v>45002.85500787037</v>
      </c>
      <c r="Q2886" t="n">
        <v>13</v>
      </c>
      <c r="R2886" t="inlineStr">
        <is>
          <t>MELIPILLA 220</t>
        </is>
      </c>
      <c r="S2886" t="n">
        <v>4.595473814028028</v>
      </c>
      <c r="T2886" t="n">
        <v>428.5506549856448</v>
      </c>
      <c r="U2886" t="n">
        <v>0.002432683196384642</v>
      </c>
      <c r="V2886" t="n">
        <v>15.62767939345749</v>
      </c>
      <c r="W2886" t="inlineStr">
        <is>
          <t>CGE_DISTRIBUCION</t>
        </is>
      </c>
      <c r="X2886" t="n">
        <v>99.20738765189002</v>
      </c>
      <c r="Y2886" t="n">
        <v>0.4285506549856448</v>
      </c>
      <c r="Z2886" t="n">
        <v>455.9049521123881</v>
      </c>
      <c r="AA2886" t="n">
        <v>18.62655470018771</v>
      </c>
      <c r="AB2886" t="n">
        <v>15.62767939345749</v>
      </c>
      <c r="AC2886" t="n">
        <v>18.62655470018771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Norvind</t>
        </is>
      </c>
      <c r="I2887" t="inlineStr">
        <is>
          <t>Norvind</t>
        </is>
      </c>
      <c r="J2887" t="inlineStr">
        <is>
          <t>SIC 2013/03_2 (Emelectric)_BS4_BB_CGE Distribucion_Norvind</t>
        </is>
      </c>
      <c r="K2887" t="inlineStr">
        <is>
          <t>Molina 13.2</t>
        </is>
      </c>
      <c r="L2887" t="inlineStr">
        <is>
          <t>-1</t>
        </is>
      </c>
      <c r="M2887" t="n">
        <v>4925.22765605631</v>
      </c>
      <c r="N2887" t="n">
        <v>2.60498190986707</v>
      </c>
      <c r="O2887" t="inlineStr">
        <is>
          <t>5</t>
        </is>
      </c>
      <c r="P2887" s="2" t="n">
        <v>45002.85500787037</v>
      </c>
      <c r="Q2887" t="n">
        <v>22</v>
      </c>
      <c r="R2887" t="inlineStr">
        <is>
          <t>RAPEL 220</t>
        </is>
      </c>
      <c r="S2887" t="n">
        <v>26.96011304229776</v>
      </c>
      <c r="T2887" t="n">
        <v>2518.014017437165</v>
      </c>
      <c r="U2887" t="n">
        <v>0.0142717414187899</v>
      </c>
      <c r="V2887" t="n">
        <v>91.7719368625708</v>
      </c>
      <c r="W2887" t="inlineStr">
        <is>
          <t>CGE_DISTRIBUCION</t>
        </is>
      </c>
      <c r="X2887" t="n">
        <v>99.35931322765001</v>
      </c>
      <c r="Y2887" t="n">
        <v>2.518014017437165</v>
      </c>
      <c r="Z2887" t="n">
        <v>2678.738316422516</v>
      </c>
      <c r="AA2887" t="n">
        <v>109.3825230781535</v>
      </c>
      <c r="AB2887" t="n">
        <v>91.7719368625708</v>
      </c>
      <c r="AC2887" t="n">
        <v>109.3825230781535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Norvind</t>
        </is>
      </c>
      <c r="I2888" t="inlineStr">
        <is>
          <t>Norvind</t>
        </is>
      </c>
      <c r="J2888" t="inlineStr">
        <is>
          <t>SIC 2013/03_2 (Emelectric)_BS4_BB_CGE Distribucion_Norvind</t>
        </is>
      </c>
      <c r="K2888" t="inlineStr">
        <is>
          <t>Nancagua 13.2</t>
        </is>
      </c>
      <c r="L2888" t="inlineStr">
        <is>
          <t>-1</t>
        </is>
      </c>
      <c r="M2888" t="n">
        <v>3519.56214880415</v>
      </c>
      <c r="N2888" t="n">
        <v>6.21484928305677</v>
      </c>
      <c r="O2888" t="inlineStr">
        <is>
          <t>5</t>
        </is>
      </c>
      <c r="P2888" s="2" t="n">
        <v>45002.85500787037</v>
      </c>
      <c r="Q2888" t="n">
        <v>8</v>
      </c>
      <c r="R2888" t="inlineStr">
        <is>
          <t>ALTO JAHUEL 220</t>
        </is>
      </c>
      <c r="S2888" t="n">
        <v>1978.999911406501</v>
      </c>
      <c r="T2888" t="n">
        <v>189656.368806787</v>
      </c>
      <c r="U2888" t="n">
        <v>3.49755533810011</v>
      </c>
      <c r="V2888" t="n">
        <v>21748.63784666258</v>
      </c>
      <c r="W2888" t="inlineStr">
        <is>
          <t>CGE_DISTRIBUCION</t>
        </is>
      </c>
      <c r="X2888" t="n">
        <v>101.9515429548</v>
      </c>
      <c r="Y2888" t="n">
        <v>189.656368806787</v>
      </c>
      <c r="Z2888" t="n">
        <v>201762.0944753053</v>
      </c>
      <c r="AA2888" t="n">
        <v>25922.09516884694</v>
      </c>
      <c r="AB2888" t="n">
        <v>21748.63784666258</v>
      </c>
      <c r="AC2888" t="n">
        <v>25922.09516884694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Norvind</t>
        </is>
      </c>
      <c r="I2889" t="inlineStr">
        <is>
          <t>Norvind</t>
        </is>
      </c>
      <c r="J2889" t="inlineStr">
        <is>
          <t>SIC 2013/03_2 (Emelectric)_BS4_BB_CGE Distribucion_Norvind</t>
        </is>
      </c>
      <c r="K2889" t="inlineStr">
        <is>
          <t>Nancagua 13.2</t>
        </is>
      </c>
      <c r="L2889" t="inlineStr">
        <is>
          <t>-1</t>
        </is>
      </c>
      <c r="M2889" t="n">
        <v>3519.56214880415</v>
      </c>
      <c r="N2889" t="n">
        <v>6.21484928305677</v>
      </c>
      <c r="O2889" t="inlineStr">
        <is>
          <t>5</t>
        </is>
      </c>
      <c r="P2889" s="2" t="n">
        <v>45002.85500787037</v>
      </c>
      <c r="Q2889" t="n">
        <v>34</v>
      </c>
      <c r="R2889" t="inlineStr">
        <is>
          <t>CHARRUA 220</t>
        </is>
      </c>
      <c r="S2889" t="n">
        <v>84.06836284972583</v>
      </c>
      <c r="T2889" t="n">
        <v>6972.371110591457</v>
      </c>
      <c r="U2889" t="n">
        <v>0.1485769400774868</v>
      </c>
      <c r="V2889" t="n">
        <v>782.2740852639639</v>
      </c>
      <c r="W2889" t="inlineStr">
        <is>
          <t>CGE_DISTRIBUCION</t>
        </is>
      </c>
      <c r="X2889" t="n">
        <v>88.23076629142999</v>
      </c>
      <c r="Y2889" t="n">
        <v>6.972371110591457</v>
      </c>
      <c r="Z2889" t="n">
        <v>7417.416075097295</v>
      </c>
      <c r="AA2889" t="n">
        <v>932.388659432615</v>
      </c>
      <c r="AB2889" t="n">
        <v>782.2740852639639</v>
      </c>
      <c r="AC2889" t="n">
        <v>932.388659432615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Norvind</t>
        </is>
      </c>
      <c r="I2890" t="inlineStr">
        <is>
          <t>Norvind</t>
        </is>
      </c>
      <c r="J2890" t="inlineStr">
        <is>
          <t>SIC 2013/03_2 (Emelectric)_BS4_BB_CGE Distribucion_Norvind</t>
        </is>
      </c>
      <c r="K2890" t="inlineStr">
        <is>
          <t>Nancagua 13.2</t>
        </is>
      </c>
      <c r="L2890" t="inlineStr">
        <is>
          <t>-1</t>
        </is>
      </c>
      <c r="M2890" t="n">
        <v>3519.56214880415</v>
      </c>
      <c r="N2890" t="n">
        <v>6.21484928305677</v>
      </c>
      <c r="O2890" t="inlineStr">
        <is>
          <t>5</t>
        </is>
      </c>
      <c r="P2890" s="2" t="n">
        <v>45002.85500787037</v>
      </c>
      <c r="Q2890" t="n">
        <v>23</v>
      </c>
      <c r="R2890" t="inlineStr">
        <is>
          <t>ITAHUE 220</t>
        </is>
      </c>
      <c r="S2890" t="n">
        <v>1553.513288493892</v>
      </c>
      <c r="T2890" t="n">
        <v>141766.7936119848</v>
      </c>
      <c r="U2890" t="n">
        <v>2.745578038515225</v>
      </c>
      <c r="V2890" t="n">
        <v>16466.24719926544</v>
      </c>
      <c r="W2890" t="inlineStr">
        <is>
          <t>CGE_DISTRIBUCION</t>
        </is>
      </c>
      <c r="X2890" t="n">
        <v>97.08042988889001</v>
      </c>
      <c r="Y2890" t="n">
        <v>141.7667936119848</v>
      </c>
      <c r="Z2890" t="n">
        <v>150815.7378850902</v>
      </c>
      <c r="AA2890" t="n">
        <v>19626.03957004223</v>
      </c>
      <c r="AB2890" t="n">
        <v>16466.24719926544</v>
      </c>
      <c r="AC2890" t="n">
        <v>19626.03957004223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Norvind</t>
        </is>
      </c>
      <c r="I2891" t="inlineStr">
        <is>
          <t>Norvind</t>
        </is>
      </c>
      <c r="J2891" t="inlineStr">
        <is>
          <t>SIC 2013/03_2 (Emelectric)_BS4_BB_CGE Distribucion_Norvind</t>
        </is>
      </c>
      <c r="K2891" t="inlineStr">
        <is>
          <t>Nancagua 13.2</t>
        </is>
      </c>
      <c r="L2891" t="inlineStr">
        <is>
          <t>-1</t>
        </is>
      </c>
      <c r="M2891" t="n">
        <v>3519.56214880415</v>
      </c>
      <c r="N2891" t="n">
        <v>6.21484928305677</v>
      </c>
      <c r="O2891" t="inlineStr">
        <is>
          <t>5</t>
        </is>
      </c>
      <c r="P2891" s="2" t="n">
        <v>45002.85500787037</v>
      </c>
      <c r="Q2891" t="n">
        <v>13</v>
      </c>
      <c r="R2891" t="inlineStr">
        <is>
          <t>MELIPILLA 220</t>
        </is>
      </c>
      <c r="S2891" t="n">
        <v>7.078672913561984</v>
      </c>
      <c r="T2891" t="n">
        <v>660.1212489288769</v>
      </c>
      <c r="U2891" t="n">
        <v>0.01251038471138561</v>
      </c>
      <c r="V2891" t="n">
        <v>80.36734156297179</v>
      </c>
      <c r="W2891" t="inlineStr">
        <is>
          <t>CGE_DISTRIBUCION</t>
        </is>
      </c>
      <c r="X2891" t="n">
        <v>99.20738765189002</v>
      </c>
      <c r="Y2891" t="n">
        <v>0.6601212489288768</v>
      </c>
      <c r="Z2891" t="n">
        <v>702.2566477966775</v>
      </c>
      <c r="AA2891" t="n">
        <v>95.78944167219522</v>
      </c>
      <c r="AB2891" t="n">
        <v>80.36734156297179</v>
      </c>
      <c r="AC2891" t="n">
        <v>95.78944167219522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Norvind</t>
        </is>
      </c>
      <c r="I2892" t="inlineStr">
        <is>
          <t>Norvind</t>
        </is>
      </c>
      <c r="J2892" t="inlineStr">
        <is>
          <t>SIC 2013/03_2 (Emelectric)_BS4_BB_CGE Distribucion_Norvind</t>
        </is>
      </c>
      <c r="K2892" t="inlineStr">
        <is>
          <t>Nancagua 13.2</t>
        </is>
      </c>
      <c r="L2892" t="inlineStr">
        <is>
          <t>-1</t>
        </is>
      </c>
      <c r="M2892" t="n">
        <v>3519.56214880415</v>
      </c>
      <c r="N2892" t="n">
        <v>6.21484928305677</v>
      </c>
      <c r="O2892" t="inlineStr">
        <is>
          <t>5</t>
        </is>
      </c>
      <c r="P2892" s="2" t="n">
        <v>45002.85500787037</v>
      </c>
      <c r="Q2892" t="n">
        <v>22</v>
      </c>
      <c r="R2892" t="inlineStr">
        <is>
          <t>RAPEL 220</t>
        </is>
      </c>
      <c r="S2892" t="n">
        <v>25.14023524455776</v>
      </c>
      <c r="T2892" t="n">
        <v>2348.041517783972</v>
      </c>
      <c r="U2892" t="n">
        <v>0.04443121168115818</v>
      </c>
      <c r="V2892" t="n">
        <v>285.707135063585</v>
      </c>
      <c r="W2892" t="inlineStr">
        <is>
          <t>CGE_DISTRIBUCION</t>
        </is>
      </c>
      <c r="X2892" t="n">
        <v>99.35931322765001</v>
      </c>
      <c r="Y2892" t="n">
        <v>2.348041517783972</v>
      </c>
      <c r="Z2892" t="n">
        <v>2497.916508280821</v>
      </c>
      <c r="AA2892" t="n">
        <v>340.5329380972407</v>
      </c>
      <c r="AB2892" t="n">
        <v>285.707135063585</v>
      </c>
      <c r="AC2892" t="n">
        <v>340.5329380972407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Norvind</t>
        </is>
      </c>
      <c r="I2893" t="inlineStr">
        <is>
          <t>Norvind</t>
        </is>
      </c>
      <c r="J2893" t="inlineStr">
        <is>
          <t>SIC 2013/03_2 (Emelectric)_BS4_BB_CGE Distribucion_Norvind</t>
        </is>
      </c>
      <c r="K2893" t="inlineStr">
        <is>
          <t>Nirivilo 023</t>
        </is>
      </c>
      <c r="L2893" t="inlineStr">
        <is>
          <t>-1</t>
        </is>
      </c>
      <c r="M2893" t="n">
        <v>3162.21200564269</v>
      </c>
      <c r="N2893" t="n">
        <v>2.54421966443572</v>
      </c>
      <c r="O2893" t="inlineStr">
        <is>
          <t>5</t>
        </is>
      </c>
      <c r="P2893" s="2" t="n">
        <v>45002.85500787037</v>
      </c>
      <c r="Q2893" t="n">
        <v>8</v>
      </c>
      <c r="R2893" t="inlineStr">
        <is>
          <t>ALTO JAHUEL 220</t>
        </is>
      </c>
      <c r="S2893" t="n">
        <v>980.4169004223065</v>
      </c>
      <c r="T2893" t="n">
        <v>93957.71479279565</v>
      </c>
      <c r="U2893" t="n">
        <v>0.7894984252478183</v>
      </c>
      <c r="V2893" t="n">
        <v>4909.290539074737</v>
      </c>
      <c r="W2893" t="inlineStr">
        <is>
          <t>CGE_DISTRIBUCION</t>
        </is>
      </c>
      <c r="X2893" t="n">
        <v>101.9515429548</v>
      </c>
      <c r="Y2893" t="n">
        <v>93.95771479279566</v>
      </c>
      <c r="Z2893" t="n">
        <v>99955.01573701666</v>
      </c>
      <c r="AA2893" t="n">
        <v>5851.359402949627</v>
      </c>
      <c r="AB2893" t="n">
        <v>4909.290539074737</v>
      </c>
      <c r="AC2893" t="n">
        <v>5851.359402949627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Norvind</t>
        </is>
      </c>
      <c r="I2894" t="inlineStr">
        <is>
          <t>Norvind</t>
        </is>
      </c>
      <c r="J2894" t="inlineStr">
        <is>
          <t>SIC 2013/03_2 (Emelectric)_BS4_BB_CGE Distribucion_Norvind</t>
        </is>
      </c>
      <c r="K2894" t="inlineStr">
        <is>
          <t>Nirivilo 023</t>
        </is>
      </c>
      <c r="L2894" t="inlineStr">
        <is>
          <t>-1</t>
        </is>
      </c>
      <c r="M2894" t="n">
        <v>3162.21200564269</v>
      </c>
      <c r="N2894" t="n">
        <v>2.54421966443572</v>
      </c>
      <c r="O2894" t="inlineStr">
        <is>
          <t>5</t>
        </is>
      </c>
      <c r="P2894" s="2" t="n">
        <v>45002.85500787037</v>
      </c>
      <c r="Q2894" t="n">
        <v>34</v>
      </c>
      <c r="R2894" t="inlineStr">
        <is>
          <t>CHARRUA 220</t>
        </is>
      </c>
      <c r="S2894" t="n">
        <v>694.1204785876243</v>
      </c>
      <c r="T2894" t="n">
        <v>57568.21482089861</v>
      </c>
      <c r="U2894" t="n">
        <v>0.5589530581746825</v>
      </c>
      <c r="V2894" t="n">
        <v>2942.949909057591</v>
      </c>
      <c r="W2894" t="inlineStr">
        <is>
          <t>CGE_DISTRIBUCION</t>
        </is>
      </c>
      <c r="X2894" t="n">
        <v>88.23076629143</v>
      </c>
      <c r="Y2894" t="n">
        <v>57.56821482089861</v>
      </c>
      <c r="Z2894" t="n">
        <v>61242.78172436023</v>
      </c>
      <c r="AA2894" t="n">
        <v>3507.687615086521</v>
      </c>
      <c r="AB2894" t="n">
        <v>2942.949909057591</v>
      </c>
      <c r="AC2894" t="n">
        <v>3507.687615086521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Norvind</t>
        </is>
      </c>
      <c r="I2895" t="inlineStr">
        <is>
          <t>Norvind</t>
        </is>
      </c>
      <c r="J2895" t="inlineStr">
        <is>
          <t>SIC 2013/03_2 (Emelectric)_BS4_BB_CGE Distribucion_Norvind</t>
        </is>
      </c>
      <c r="K2895" t="inlineStr">
        <is>
          <t>Nirivilo 023</t>
        </is>
      </c>
      <c r="L2895" t="inlineStr">
        <is>
          <t>-1</t>
        </is>
      </c>
      <c r="M2895" t="n">
        <v>3162.21200564269</v>
      </c>
      <c r="N2895" t="n">
        <v>2.54421966443572</v>
      </c>
      <c r="O2895" t="inlineStr">
        <is>
          <t>5</t>
        </is>
      </c>
      <c r="P2895" s="2" t="n">
        <v>45002.85500787037</v>
      </c>
      <c r="Q2895" t="n">
        <v>23</v>
      </c>
      <c r="R2895" t="inlineStr">
        <is>
          <t>ITAHUE 220</t>
        </is>
      </c>
      <c r="S2895" t="n">
        <v>1603.791051479959</v>
      </c>
      <c r="T2895" t="n">
        <v>146354.9212458516</v>
      </c>
      <c r="U2895" t="n">
        <v>1.29148172478929</v>
      </c>
      <c r="V2895" t="n">
        <v>7745.493675792389</v>
      </c>
      <c r="W2895" t="inlineStr">
        <is>
          <t>CGE_DISTRIBUCION</t>
        </is>
      </c>
      <c r="X2895" t="n">
        <v>97.08042988889</v>
      </c>
      <c r="Y2895" t="n">
        <v>146.3549212458516</v>
      </c>
      <c r="Z2895" t="n">
        <v>155696.7247296294</v>
      </c>
      <c r="AA2895" t="n">
        <v>9231.816061731095</v>
      </c>
      <c r="AB2895" t="n">
        <v>7745.493675792389</v>
      </c>
      <c r="AC2895" t="n">
        <v>9231.816061731095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Norvind</t>
        </is>
      </c>
      <c r="I2896" t="inlineStr">
        <is>
          <t>Norvind</t>
        </is>
      </c>
      <c r="J2896" t="inlineStr">
        <is>
          <t>SIC 2013/03_2 (Emelectric)_BS4_BB_CGE Distribucion_Norvind</t>
        </is>
      </c>
      <c r="K2896" t="inlineStr">
        <is>
          <t>Paniahue 13.2</t>
        </is>
      </c>
      <c r="L2896" t="inlineStr">
        <is>
          <t>-1</t>
        </is>
      </c>
      <c r="M2896" t="n">
        <v>10363.5131102571</v>
      </c>
      <c r="N2896" t="n">
        <v>18.4114160525588</v>
      </c>
      <c r="O2896" t="inlineStr">
        <is>
          <t>5</t>
        </is>
      </c>
      <c r="P2896" s="2" t="n">
        <v>45002.85500787037</v>
      </c>
      <c r="Q2896" t="n">
        <v>23</v>
      </c>
      <c r="R2896" t="inlineStr">
        <is>
          <t>ITAHUE 220</t>
        </is>
      </c>
      <c r="S2896" t="n">
        <v>4.619946364016269</v>
      </c>
      <c r="T2896" t="n">
        <v>421.5959963373749</v>
      </c>
      <c r="U2896" t="n">
        <v>0.008214743015516106</v>
      </c>
      <c r="V2896" t="n">
        <v>49.2668528355062</v>
      </c>
      <c r="W2896" t="inlineStr">
        <is>
          <t>CGE_DISTRIBUCION</t>
        </is>
      </c>
      <c r="X2896" t="n">
        <v>97.08042988889</v>
      </c>
      <c r="Y2896" t="n">
        <v>0.4215959963373748</v>
      </c>
      <c r="Z2896" t="n">
        <v>448.5063790823137</v>
      </c>
      <c r="AA2896" t="n">
        <v>58.72092113886317</v>
      </c>
      <c r="AB2896" t="n">
        <v>49.2668528355062</v>
      </c>
      <c r="AC2896" t="n">
        <v>58.72092113886317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Norvind</t>
        </is>
      </c>
      <c r="I2897" t="inlineStr">
        <is>
          <t>Norvind</t>
        </is>
      </c>
      <c r="J2897" t="inlineStr">
        <is>
          <t>SIC 2013/03_2 (Emelectric)_BS4_BB_CGE Distribucion_Norvind</t>
        </is>
      </c>
      <c r="K2897" t="inlineStr">
        <is>
          <t>Paniahue 13.2</t>
        </is>
      </c>
      <c r="L2897" t="inlineStr">
        <is>
          <t>-1</t>
        </is>
      </c>
      <c r="M2897" t="n">
        <v>10363.5131102571</v>
      </c>
      <c r="N2897" t="n">
        <v>18.4114160525588</v>
      </c>
      <c r="O2897" t="inlineStr">
        <is>
          <t>5</t>
        </is>
      </c>
      <c r="P2897" s="2" t="n">
        <v>45002.85500787037</v>
      </c>
      <c r="Q2897" t="n">
        <v>13</v>
      </c>
      <c r="R2897" t="inlineStr">
        <is>
          <t>MELIPILLA 220</t>
        </is>
      </c>
      <c r="S2897" t="n">
        <v>587.9150349743494</v>
      </c>
      <c r="T2897" t="n">
        <v>54825.98389421027</v>
      </c>
      <c r="U2897" t="n">
        <v>1.045373808858236</v>
      </c>
      <c r="V2897" t="n">
        <v>6715.53400600336</v>
      </c>
      <c r="W2897" t="inlineStr">
        <is>
          <t>CGE_DISTRIBUCION</t>
        </is>
      </c>
      <c r="X2897" t="n">
        <v>99.20738765189002</v>
      </c>
      <c r="Y2897" t="n">
        <v>54.82598389421027</v>
      </c>
      <c r="Z2897" t="n">
        <v>58325.51478107476</v>
      </c>
      <c r="AA2897" t="n">
        <v>8004.212164485532</v>
      </c>
      <c r="AB2897" t="n">
        <v>6715.53400600336</v>
      </c>
      <c r="AC2897" t="n">
        <v>8004.212164485532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Norvind</t>
        </is>
      </c>
      <c r="I2898" t="inlineStr">
        <is>
          <t>Norvind</t>
        </is>
      </c>
      <c r="J2898" t="inlineStr">
        <is>
          <t>SIC 2013/03_2 (Emelectric)_BS4_BB_CGE Distribucion_Norvind</t>
        </is>
      </c>
      <c r="K2898" t="inlineStr">
        <is>
          <t>Paniahue 13.2</t>
        </is>
      </c>
      <c r="L2898" t="inlineStr">
        <is>
          <t>-1</t>
        </is>
      </c>
      <c r="M2898" t="n">
        <v>10363.5131102571</v>
      </c>
      <c r="N2898" t="n">
        <v>18.4114160525588</v>
      </c>
      <c r="O2898" t="inlineStr">
        <is>
          <t>5</t>
        </is>
      </c>
      <c r="P2898" s="2" t="n">
        <v>45002.85500787037</v>
      </c>
      <c r="Q2898" t="n">
        <v>22</v>
      </c>
      <c r="R2898" t="inlineStr">
        <is>
          <t>RAPEL 220</t>
        </is>
      </c>
      <c r="S2898" t="n">
        <v>10151.52633032738</v>
      </c>
      <c r="T2898" t="n">
        <v>948129.7633301099</v>
      </c>
      <c r="U2898" t="n">
        <v>18.05046497258231</v>
      </c>
      <c r="V2898" t="n">
        <v>116070.3577226335</v>
      </c>
      <c r="W2898" t="inlineStr">
        <is>
          <t>CGE_DISTRIBUCION</t>
        </is>
      </c>
      <c r="X2898" t="n">
        <v>99.35931322764999</v>
      </c>
      <c r="Y2898" t="n">
        <v>948.1297633301099</v>
      </c>
      <c r="Z2898" t="n">
        <v>1008648.684393734</v>
      </c>
      <c r="AA2898" t="n">
        <v>138343.6921604691</v>
      </c>
      <c r="AB2898" t="n">
        <v>116070.3577226335</v>
      </c>
      <c r="AC2898" t="n">
        <v>138343.6921604691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Norvind</t>
        </is>
      </c>
      <c r="I2899" t="inlineStr">
        <is>
          <t>Norvind</t>
        </is>
      </c>
      <c r="J2899" t="inlineStr">
        <is>
          <t>SIC 2013/03_2 (Emelectric)_BS4_BB_CGE Distribucion_Norvind</t>
        </is>
      </c>
      <c r="K2899" t="inlineStr">
        <is>
          <t>Parral 13.2</t>
        </is>
      </c>
      <c r="L2899" t="inlineStr">
        <is>
          <t>-1</t>
        </is>
      </c>
      <c r="M2899" t="n">
        <v>4316.44013687363</v>
      </c>
      <c r="N2899" t="n">
        <v>9.52121721483698</v>
      </c>
      <c r="O2899" t="inlineStr">
        <is>
          <t>5</t>
        </is>
      </c>
      <c r="P2899" s="2" t="n">
        <v>45002.85500787037</v>
      </c>
      <c r="Q2899" t="n">
        <v>8</v>
      </c>
      <c r="R2899" t="inlineStr">
        <is>
          <t>ALTO JAHUEL 220</t>
        </is>
      </c>
      <c r="S2899" t="n">
        <v>617.8996901660449</v>
      </c>
      <c r="T2899" t="n">
        <v>59216.07719549787</v>
      </c>
      <c r="U2899" t="n">
        <v>1.364148298523879</v>
      </c>
      <c r="V2899" t="n">
        <v>8482.601258813196</v>
      </c>
      <c r="W2899" t="inlineStr">
        <is>
          <t>CGE_DISTRIBUCION</t>
        </is>
      </c>
      <c r="X2899" t="n">
        <v>101.9515429548</v>
      </c>
      <c r="Y2899" t="n">
        <v>59.21607719549787</v>
      </c>
      <c r="Z2899" t="n">
        <v>62995.82680372115</v>
      </c>
      <c r="AA2899" t="n">
        <v>10110.3709878584</v>
      </c>
      <c r="AB2899" t="n">
        <v>8482.601258813196</v>
      </c>
      <c r="AC2899" t="n">
        <v>10110.3709878584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Norvind</t>
        </is>
      </c>
      <c r="I2900" t="inlineStr">
        <is>
          <t>Norvind</t>
        </is>
      </c>
      <c r="J2900" t="inlineStr">
        <is>
          <t>SIC 2013/03_2 (Emelectric)_BS4_BB_CGE Distribucion_Norvind</t>
        </is>
      </c>
      <c r="K2900" t="inlineStr">
        <is>
          <t>Parral 13.2</t>
        </is>
      </c>
      <c r="L2900" t="inlineStr">
        <is>
          <t>-1</t>
        </is>
      </c>
      <c r="M2900" t="n">
        <v>4316.44013687363</v>
      </c>
      <c r="N2900" t="n">
        <v>9.52121721483698</v>
      </c>
      <c r="O2900" t="inlineStr">
        <is>
          <t>5</t>
        </is>
      </c>
      <c r="P2900" s="2" t="n">
        <v>45002.85500787037</v>
      </c>
      <c r="Q2900" t="n">
        <v>34</v>
      </c>
      <c r="R2900" t="inlineStr">
        <is>
          <t>CHARRUA 220</t>
        </is>
      </c>
      <c r="S2900" t="n">
        <v>2885.75444088483</v>
      </c>
      <c r="T2900" t="n">
        <v>239335.5861092758</v>
      </c>
      <c r="U2900" t="n">
        <v>6.370932164463311</v>
      </c>
      <c r="V2900" t="n">
        <v>33543.66517869536</v>
      </c>
      <c r="W2900" t="inlineStr">
        <is>
          <t>CGE_DISTRIBUCION</t>
        </is>
      </c>
      <c r="X2900" t="n">
        <v>88.23076629143</v>
      </c>
      <c r="Y2900" t="n">
        <v>239.3355861092758</v>
      </c>
      <c r="Z2900" t="n">
        <v>254612.3256481657</v>
      </c>
      <c r="AA2900" t="n">
        <v>39980.53060631151</v>
      </c>
      <c r="AB2900" t="n">
        <v>33543.66517869536</v>
      </c>
      <c r="AC2900" t="n">
        <v>39980.53060631151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Norvind</t>
        </is>
      </c>
      <c r="I2901" t="inlineStr">
        <is>
          <t>Norvind</t>
        </is>
      </c>
      <c r="J2901" t="inlineStr">
        <is>
          <t>SIC 2013/03_2 (Emelectric)_BS4_BB_CGE Distribucion_Norvind</t>
        </is>
      </c>
      <c r="K2901" t="inlineStr">
        <is>
          <t>Parral 13.2</t>
        </is>
      </c>
      <c r="L2901" t="inlineStr">
        <is>
          <t>-1</t>
        </is>
      </c>
      <c r="M2901" t="n">
        <v>4316.44013687363</v>
      </c>
      <c r="N2901" t="n">
        <v>9.52121721483698</v>
      </c>
      <c r="O2901" t="inlineStr">
        <is>
          <t>5</t>
        </is>
      </c>
      <c r="P2901" s="2" t="n">
        <v>45002.85500787037</v>
      </c>
      <c r="Q2901" t="n">
        <v>23</v>
      </c>
      <c r="R2901" t="inlineStr">
        <is>
          <t>ITAHUE 220</t>
        </is>
      </c>
      <c r="S2901" t="n">
        <v>952.2671934192812</v>
      </c>
      <c r="T2901" t="n">
        <v>86899.71799585674</v>
      </c>
      <c r="U2901" t="n">
        <v>2.102337470494506</v>
      </c>
      <c r="V2901" t="n">
        <v>12608.49555169145</v>
      </c>
      <c r="W2901" t="inlineStr">
        <is>
          <t>CGE_DISTRIBUCION</t>
        </is>
      </c>
      <c r="X2901" t="n">
        <v>97.08042988889001</v>
      </c>
      <c r="Y2901" t="n">
        <v>86.89971799585675</v>
      </c>
      <c r="Z2901" t="n">
        <v>92446.50850623059</v>
      </c>
      <c r="AA2901" t="n">
        <v>15028.00423324368</v>
      </c>
      <c r="AB2901" t="n">
        <v>12608.49555169145</v>
      </c>
      <c r="AC2901" t="n">
        <v>15028.00423324368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Norvind</t>
        </is>
      </c>
      <c r="I2902" t="inlineStr">
        <is>
          <t>Norvind</t>
        </is>
      </c>
      <c r="J2902" t="inlineStr">
        <is>
          <t>SIC 2013/03_2 (Emelectric)_BS4_BB_CGE Distribucion_Norvind</t>
        </is>
      </c>
      <c r="K2902" t="inlineStr">
        <is>
          <t>Parral 13.2</t>
        </is>
      </c>
      <c r="L2902" t="inlineStr">
        <is>
          <t>-1</t>
        </is>
      </c>
      <c r="M2902" t="n">
        <v>4316.44013687363</v>
      </c>
      <c r="N2902" t="n">
        <v>9.52121721483698</v>
      </c>
      <c r="O2902" t="inlineStr">
        <is>
          <t>5</t>
        </is>
      </c>
      <c r="P2902" s="2" t="n">
        <v>45002.85500787037</v>
      </c>
      <c r="Q2902" t="n">
        <v>22</v>
      </c>
      <c r="R2902" t="inlineStr">
        <is>
          <t>RAPEL 220</t>
        </is>
      </c>
      <c r="S2902" t="n">
        <v>19.01849422947343</v>
      </c>
      <c r="T2902" t="n">
        <v>1776.284653748634</v>
      </c>
      <c r="U2902" t="n">
        <v>0.04198747297745138</v>
      </c>
      <c r="V2902" t="n">
        <v>269.9931007741229</v>
      </c>
      <c r="W2902" t="inlineStr">
        <is>
          <t>CGE_DISTRIBUCION</t>
        </is>
      </c>
      <c r="X2902" t="n">
        <v>99.35931322765001</v>
      </c>
      <c r="Y2902" t="n">
        <v>1.776284653748634</v>
      </c>
      <c r="Z2902" t="n">
        <v>1889.664525264505</v>
      </c>
      <c r="AA2902" t="n">
        <v>321.8034574185017</v>
      </c>
      <c r="AB2902" t="n">
        <v>269.9931007741229</v>
      </c>
      <c r="AC2902" t="n">
        <v>321.8034574185017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Norvind</t>
        </is>
      </c>
      <c r="I2903" t="inlineStr">
        <is>
          <t>Norvind</t>
        </is>
      </c>
      <c r="J2903" t="inlineStr">
        <is>
          <t>SIC 2013/03_2 (Emelectric)_BS4_BB_CGE Distribucion_Norvind</t>
        </is>
      </c>
      <c r="K2903" t="inlineStr">
        <is>
          <t>Parronal 13.2</t>
        </is>
      </c>
      <c r="L2903" t="inlineStr">
        <is>
          <t>-1</t>
        </is>
      </c>
      <c r="M2903" t="n">
        <v>779.196502211245</v>
      </c>
      <c r="N2903" t="n">
        <v>1.13077495464655</v>
      </c>
      <c r="O2903" t="inlineStr">
        <is>
          <t>5</t>
        </is>
      </c>
      <c r="P2903" s="2" t="n">
        <v>45002.85500787037</v>
      </c>
      <c r="Q2903" t="n">
        <v>8</v>
      </c>
      <c r="R2903" t="inlineStr">
        <is>
          <t>ALTO JAHUEL 220</t>
        </is>
      </c>
      <c r="S2903" t="n">
        <v>272.1022480736694</v>
      </c>
      <c r="T2903" t="n">
        <v>26076.76939062553</v>
      </c>
      <c r="U2903" t="n">
        <v>0.3952193263910485</v>
      </c>
      <c r="V2903" t="n">
        <v>2457.568549680178</v>
      </c>
      <c r="W2903" t="inlineStr">
        <is>
          <t>CGE_DISTRIBUCION</t>
        </is>
      </c>
      <c r="X2903" t="n">
        <v>101.9515429548</v>
      </c>
      <c r="Y2903" t="n">
        <v>26.07676939062553</v>
      </c>
      <c r="Z2903" t="n">
        <v>27741.24403258035</v>
      </c>
      <c r="AA2903" t="n">
        <v>2929.16394479163</v>
      </c>
      <c r="AB2903" t="n">
        <v>2457.568549680178</v>
      </c>
      <c r="AC2903" t="n">
        <v>2929.16394479163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Norvind</t>
        </is>
      </c>
      <c r="I2904" t="inlineStr">
        <is>
          <t>Norvind</t>
        </is>
      </c>
      <c r="J2904" t="inlineStr">
        <is>
          <t>SIC 2013/03_2 (Emelectric)_BS4_BB_CGE Distribucion_Norvind</t>
        </is>
      </c>
      <c r="K2904" t="inlineStr">
        <is>
          <t>Parronal 13.2</t>
        </is>
      </c>
      <c r="L2904" t="inlineStr">
        <is>
          <t>-1</t>
        </is>
      </c>
      <c r="M2904" t="n">
        <v>779.196502211245</v>
      </c>
      <c r="N2904" t="n">
        <v>1.13077495464655</v>
      </c>
      <c r="O2904" t="inlineStr">
        <is>
          <t>5</t>
        </is>
      </c>
      <c r="P2904" s="2" t="n">
        <v>45002.85500787037</v>
      </c>
      <c r="Q2904" t="n">
        <v>34</v>
      </c>
      <c r="R2904" t="inlineStr">
        <is>
          <t>CHARRUA 220</t>
        </is>
      </c>
      <c r="S2904" t="n">
        <v>87.35642176311188</v>
      </c>
      <c r="T2904" t="n">
        <v>7245.072590678511</v>
      </c>
      <c r="U2904" t="n">
        <v>0.1268822525707398</v>
      </c>
      <c r="V2904" t="n">
        <v>668.0491468880815</v>
      </c>
      <c r="W2904" t="inlineStr">
        <is>
          <t>CGE_DISTRIBUCION</t>
        </is>
      </c>
      <c r="X2904" t="n">
        <v>88.23076629143002</v>
      </c>
      <c r="Y2904" t="n">
        <v>7.245072590678512</v>
      </c>
      <c r="Z2904" t="n">
        <v>7707.524032636714</v>
      </c>
      <c r="AA2904" t="n">
        <v>796.2445135733988</v>
      </c>
      <c r="AB2904" t="n">
        <v>668.0491468880815</v>
      </c>
      <c r="AC2904" t="n">
        <v>796.2445135733988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Norvind</t>
        </is>
      </c>
      <c r="I2905" t="inlineStr">
        <is>
          <t>Norvind</t>
        </is>
      </c>
      <c r="J2905" t="inlineStr">
        <is>
          <t>SIC 2013/03_2 (Emelectric)_BS4_BB_CGE Distribucion_Norvind</t>
        </is>
      </c>
      <c r="K2905" t="inlineStr">
        <is>
          <t>Parronal 13.2</t>
        </is>
      </c>
      <c r="L2905" t="inlineStr">
        <is>
          <t>-1</t>
        </is>
      </c>
      <c r="M2905" t="n">
        <v>779.196502211245</v>
      </c>
      <c r="N2905" t="n">
        <v>1.13077495464655</v>
      </c>
      <c r="O2905" t="inlineStr">
        <is>
          <t>5</t>
        </is>
      </c>
      <c r="P2905" s="2" t="n">
        <v>45002.85500787037</v>
      </c>
      <c r="Q2905" t="n">
        <v>23</v>
      </c>
      <c r="R2905" t="inlineStr">
        <is>
          <t>ITAHUE 220</t>
        </is>
      </c>
      <c r="S2905" t="n">
        <v>448.3499279356607</v>
      </c>
      <c r="T2905" t="n">
        <v>40914.44351996799</v>
      </c>
      <c r="U2905" t="n">
        <v>0.6512131294785648</v>
      </c>
      <c r="V2905" t="n">
        <v>3905.566048015223</v>
      </c>
      <c r="W2905" t="inlineStr">
        <is>
          <t>CGE_DISTRIBUCION</t>
        </is>
      </c>
      <c r="X2905" t="n">
        <v>97.08042988889001</v>
      </c>
      <c r="Y2905" t="n">
        <v>40.91444351996799</v>
      </c>
      <c r="Z2905" t="n">
        <v>43526.0037446468</v>
      </c>
      <c r="AA2905" t="n">
        <v>4655.025087026488</v>
      </c>
      <c r="AB2905" t="n">
        <v>3905.566048015223</v>
      </c>
      <c r="AC2905" t="n">
        <v>4655.025087026488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Norvind</t>
        </is>
      </c>
      <c r="I2906" t="inlineStr">
        <is>
          <t>Norvind</t>
        </is>
      </c>
      <c r="J2906" t="inlineStr">
        <is>
          <t>SIC 2013/03_2 (Emelectric)_BS4_BB_CGE Distribucion_Norvind</t>
        </is>
      </c>
      <c r="K2906" t="inlineStr">
        <is>
          <t>Placilla Emelectric 13.2</t>
        </is>
      </c>
      <c r="L2906" t="inlineStr">
        <is>
          <t>-1</t>
        </is>
      </c>
      <c r="M2906" t="n">
        <v>2660.92662359549</v>
      </c>
      <c r="N2906" t="n">
        <v>2.83625498375475</v>
      </c>
      <c r="O2906" t="inlineStr">
        <is>
          <t>5</t>
        </is>
      </c>
      <c r="P2906" s="2" t="n">
        <v>45002.85500787037</v>
      </c>
      <c r="Q2906" t="n">
        <v>8</v>
      </c>
      <c r="R2906" t="inlineStr">
        <is>
          <t>ALTO JAHUEL 220</t>
        </is>
      </c>
      <c r="S2906" t="n">
        <v>1500.615142896894</v>
      </c>
      <c r="T2906" t="n">
        <v>143810.6274476955</v>
      </c>
      <c r="U2906" t="n">
        <v>1.600879174909633</v>
      </c>
      <c r="V2906" t="n">
        <v>9954.650618991023</v>
      </c>
      <c r="W2906" t="inlineStr">
        <is>
          <t>CGE_DISTRIBUCION</t>
        </is>
      </c>
      <c r="X2906" t="n">
        <v>101.9515429548</v>
      </c>
      <c r="Y2906" t="n">
        <v>143.8106274476955</v>
      </c>
      <c r="Z2906" t="n">
        <v>152990.029199676</v>
      </c>
      <c r="AA2906" t="n">
        <v>11864.89942668775</v>
      </c>
      <c r="AB2906" t="n">
        <v>9954.650618991023</v>
      </c>
      <c r="AC2906" t="n">
        <v>11864.89942668775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Norvind</t>
        </is>
      </c>
      <c r="I2907" t="inlineStr">
        <is>
          <t>Norvind</t>
        </is>
      </c>
      <c r="J2907" t="inlineStr">
        <is>
          <t>SIC 2013/03_2 (Emelectric)_BS4_BB_CGE Distribucion_Norvind</t>
        </is>
      </c>
      <c r="K2907" t="inlineStr">
        <is>
          <t>Placilla Emelectric 13.2</t>
        </is>
      </c>
      <c r="L2907" t="inlineStr">
        <is>
          <t>-1</t>
        </is>
      </c>
      <c r="M2907" t="n">
        <v>2660.92662359549</v>
      </c>
      <c r="N2907" t="n">
        <v>2.83625498375475</v>
      </c>
      <c r="O2907" t="inlineStr">
        <is>
          <t>5</t>
        </is>
      </c>
      <c r="P2907" s="2" t="n">
        <v>45002.85500787037</v>
      </c>
      <c r="Q2907" t="n">
        <v>34</v>
      </c>
      <c r="R2907" t="inlineStr">
        <is>
          <t>CHARRUA 220</t>
        </is>
      </c>
      <c r="S2907" t="n">
        <v>64.52449251311351</v>
      </c>
      <c r="T2907" t="n">
        <v>5351.462693857785</v>
      </c>
      <c r="U2907" t="n">
        <v>0.0688357150231379</v>
      </c>
      <c r="V2907" t="n">
        <v>362.4276820826483</v>
      </c>
      <c r="W2907" t="inlineStr">
        <is>
          <t>CGE_DISTRIBUCION</t>
        </is>
      </c>
      <c r="X2907" t="n">
        <v>88.23076629143</v>
      </c>
      <c r="Y2907" t="n">
        <v>5.351462693857784</v>
      </c>
      <c r="Z2907" t="n">
        <v>5693.045418997644</v>
      </c>
      <c r="AA2907" t="n">
        <v>431.9757831735976</v>
      </c>
      <c r="AB2907" t="n">
        <v>362.4276820826483</v>
      </c>
      <c r="AC2907" t="n">
        <v>431.9757831735976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Norvind</t>
        </is>
      </c>
      <c r="I2908" t="inlineStr">
        <is>
          <t>Norvind</t>
        </is>
      </c>
      <c r="J2908" t="inlineStr">
        <is>
          <t>SIC 2013/03_2 (Emelectric)_BS4_BB_CGE Distribucion_Norvind</t>
        </is>
      </c>
      <c r="K2908" t="inlineStr">
        <is>
          <t>Placilla Emelectric 13.2</t>
        </is>
      </c>
      <c r="L2908" t="inlineStr">
        <is>
          <t>-1</t>
        </is>
      </c>
      <c r="M2908" t="n">
        <v>2660.92662359549</v>
      </c>
      <c r="N2908" t="n">
        <v>2.83625498375475</v>
      </c>
      <c r="O2908" t="inlineStr">
        <is>
          <t>5</t>
        </is>
      </c>
      <c r="P2908" s="2" t="n">
        <v>45002.85500787037</v>
      </c>
      <c r="Q2908" t="n">
        <v>23</v>
      </c>
      <c r="R2908" t="inlineStr">
        <is>
          <t>ITAHUE 220</t>
        </is>
      </c>
      <c r="S2908" t="n">
        <v>1168.034004915665</v>
      </c>
      <c r="T2908" t="n">
        <v>106589.6487227313</v>
      </c>
      <c r="U2908" t="n">
        <v>1.246076532618504</v>
      </c>
      <c r="V2908" t="n">
        <v>7473.181941095298</v>
      </c>
      <c r="W2908" t="inlineStr">
        <is>
          <t>CGE_DISTRIBUCION</t>
        </is>
      </c>
      <c r="X2908" t="n">
        <v>97.08042988889002</v>
      </c>
      <c r="Y2908" t="n">
        <v>106.5896487227313</v>
      </c>
      <c r="Z2908" t="n">
        <v>113393.2433220546</v>
      </c>
      <c r="AA2908" t="n">
        <v>8907.249035870438</v>
      </c>
      <c r="AB2908" t="n">
        <v>7473.181941095298</v>
      </c>
      <c r="AC2908" t="n">
        <v>8907.249035870438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Norvind</t>
        </is>
      </c>
      <c r="I2909" t="inlineStr">
        <is>
          <t>Norvind</t>
        </is>
      </c>
      <c r="J2909" t="inlineStr">
        <is>
          <t>SIC 2013/03_2 (Emelectric)_BS4_BB_CGE Distribucion_Norvind</t>
        </is>
      </c>
      <c r="K2909" t="inlineStr">
        <is>
          <t>Placilla Emelectric 13.2</t>
        </is>
      </c>
      <c r="L2909" t="inlineStr">
        <is>
          <t>-1</t>
        </is>
      </c>
      <c r="M2909" t="n">
        <v>2660.92662359549</v>
      </c>
      <c r="N2909" t="n">
        <v>2.83625498375475</v>
      </c>
      <c r="O2909" t="inlineStr">
        <is>
          <t>5</t>
        </is>
      </c>
      <c r="P2909" s="2" t="n">
        <v>45002.85500787037</v>
      </c>
      <c r="Q2909" t="n">
        <v>22</v>
      </c>
      <c r="R2909" t="inlineStr">
        <is>
          <t>RAPEL 220</t>
        </is>
      </c>
      <c r="S2909" t="n">
        <v>25.46220888824445</v>
      </c>
      <c r="T2909" t="n">
        <v>2378.113133091238</v>
      </c>
      <c r="U2909" t="n">
        <v>0.02716347369232846</v>
      </c>
      <c r="V2909" t="n">
        <v>174.6699662998686</v>
      </c>
      <c r="W2909" t="inlineStr">
        <is>
          <t>CGE_DISTRIBUCION</t>
        </is>
      </c>
      <c r="X2909" t="n">
        <v>99.35931322764999</v>
      </c>
      <c r="Y2909" t="n">
        <v>2.378113133091238</v>
      </c>
      <c r="Z2909" t="n">
        <v>2529.907588394934</v>
      </c>
      <c r="AA2909" t="n">
        <v>208.1882792608684</v>
      </c>
      <c r="AB2909" t="n">
        <v>174.6699662998686</v>
      </c>
      <c r="AC2909" t="n">
        <v>208.1882792608684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Norvind</t>
        </is>
      </c>
      <c r="I2910" t="inlineStr">
        <is>
          <t>Norvind</t>
        </is>
      </c>
      <c r="J2910" t="inlineStr">
        <is>
          <t>SIC 2013/03_2 (Emelectric)_BS4_BB_CGE Distribucion_Norvind</t>
        </is>
      </c>
      <c r="K2910" t="inlineStr">
        <is>
          <t>Portezuelo 066</t>
        </is>
      </c>
      <c r="L2910" t="inlineStr">
        <is>
          <t>-1</t>
        </is>
      </c>
      <c r="M2910" t="n">
        <v>136.425837383808</v>
      </c>
      <c r="N2910" t="n">
        <v>0.417996761199996</v>
      </c>
      <c r="O2910" t="inlineStr">
        <is>
          <t>5</t>
        </is>
      </c>
      <c r="P2910" s="2" t="n">
        <v>45002.85500787037</v>
      </c>
      <c r="Q2910" t="n">
        <v>23</v>
      </c>
      <c r="R2910" t="inlineStr">
        <is>
          <t>ITAHUE 220</t>
        </is>
      </c>
      <c r="S2910" t="n">
        <v>0.07354640494892153</v>
      </c>
      <c r="T2910" t="n">
        <v>6.711521612670269</v>
      </c>
      <c r="U2910" t="n">
        <v>0.0002255353356652967</v>
      </c>
      <c r="V2910" t="n">
        <v>1.352618842785622</v>
      </c>
      <c r="W2910" t="inlineStr">
        <is>
          <t>CGE_DISTRIBUCION</t>
        </is>
      </c>
      <c r="X2910" t="n">
        <v>97.08042988889001</v>
      </c>
      <c r="Y2910" t="n">
        <v>0.006711521612670268</v>
      </c>
      <c r="Z2910" t="n">
        <v>7.139916609223691</v>
      </c>
      <c r="AA2910" t="n">
        <v>1.612179788779049</v>
      </c>
      <c r="AB2910" t="n">
        <v>1.352618842785622</v>
      </c>
      <c r="AC2910" t="n">
        <v>1.612179788779049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Norvind</t>
        </is>
      </c>
      <c r="I2911" t="inlineStr">
        <is>
          <t>Norvind</t>
        </is>
      </c>
      <c r="J2911" t="inlineStr">
        <is>
          <t>SIC 2013/03_2 (Emelectric)_BS4_BB_CGE Distribucion_Norvind</t>
        </is>
      </c>
      <c r="K2911" t="inlineStr">
        <is>
          <t>Portezuelo 066</t>
        </is>
      </c>
      <c r="L2911" t="inlineStr">
        <is>
          <t>-1</t>
        </is>
      </c>
      <c r="M2911" t="n">
        <v>136.425837383808</v>
      </c>
      <c r="N2911" t="n">
        <v>0.417996761199996</v>
      </c>
      <c r="O2911" t="inlineStr">
        <is>
          <t>5</t>
        </is>
      </c>
      <c r="P2911" s="2" t="n">
        <v>45002.85500787037</v>
      </c>
      <c r="Q2911" t="n">
        <v>13</v>
      </c>
      <c r="R2911" t="inlineStr">
        <is>
          <t>MELIPILLA 220</t>
        </is>
      </c>
      <c r="S2911" t="n">
        <v>7.718129457812786</v>
      </c>
      <c r="T2911" t="n">
        <v>719.7537334045825</v>
      </c>
      <c r="U2911" t="n">
        <v>0.02366819859087546</v>
      </c>
      <c r="V2911" t="n">
        <v>152.0456999697222</v>
      </c>
      <c r="W2911" t="inlineStr">
        <is>
          <t>CGE_DISTRIBUCION</t>
        </is>
      </c>
      <c r="X2911" t="n">
        <v>99.20738765189</v>
      </c>
      <c r="Y2911" t="n">
        <v>0.7197537334045825</v>
      </c>
      <c r="Z2911" t="n">
        <v>765.6954610687048</v>
      </c>
      <c r="AA2911" t="n">
        <v>181.2225267815521</v>
      </c>
      <c r="AB2911" t="n">
        <v>152.0456999697222</v>
      </c>
      <c r="AC2911" t="n">
        <v>181.2225267815521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Norvind</t>
        </is>
      </c>
      <c r="I2912" t="inlineStr">
        <is>
          <t>Norvind</t>
        </is>
      </c>
      <c r="J2912" t="inlineStr">
        <is>
          <t>SIC 2013/03_2 (Emelectric)_BS4_BB_CGE Distribucion_Norvind</t>
        </is>
      </c>
      <c r="K2912" t="inlineStr">
        <is>
          <t>Portezuelo 066</t>
        </is>
      </c>
      <c r="L2912" t="inlineStr">
        <is>
          <t>-1</t>
        </is>
      </c>
      <c r="M2912" t="n">
        <v>136.425837383808</v>
      </c>
      <c r="N2912" t="n">
        <v>0.417996761199996</v>
      </c>
      <c r="O2912" t="inlineStr">
        <is>
          <t>5</t>
        </is>
      </c>
      <c r="P2912" s="2" t="n">
        <v>45002.85500787037</v>
      </c>
      <c r="Q2912" t="n">
        <v>22</v>
      </c>
      <c r="R2912" t="inlineStr">
        <is>
          <t>RAPEL 220</t>
        </is>
      </c>
      <c r="S2912" t="n">
        <v>133.6437182697797</v>
      </c>
      <c r="T2912" t="n">
        <v>12482.02318060636</v>
      </c>
      <c r="U2912" t="n">
        <v>0.4098280654297991</v>
      </c>
      <c r="V2912" t="n">
        <v>2635.327689977308</v>
      </c>
      <c r="W2912" t="inlineStr">
        <is>
          <t>CGE_DISTRIBUCION</t>
        </is>
      </c>
      <c r="X2912" t="n">
        <v>99.35931322765002</v>
      </c>
      <c r="Y2912" t="n">
        <v>12.48202318060637</v>
      </c>
      <c r="Z2912" t="n">
        <v>13278.74806447486</v>
      </c>
      <c r="AA2912" t="n">
        <v>3141.034195443752</v>
      </c>
      <c r="AB2912" t="n">
        <v>2635.327689977308</v>
      </c>
      <c r="AC2912" t="n">
        <v>3141.034195443752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Norvind</t>
        </is>
      </c>
      <c r="I2913" t="inlineStr">
        <is>
          <t>Norvind</t>
        </is>
      </c>
      <c r="J2913" t="inlineStr">
        <is>
          <t>SIC 2013/03_2 (Emelectric)_BS4_BB_CGE Distribucion_Norvind</t>
        </is>
      </c>
      <c r="K2913" t="inlineStr">
        <is>
          <t>Quelentaro 13.2</t>
        </is>
      </c>
      <c r="L2913" t="inlineStr">
        <is>
          <t>-1</t>
        </is>
      </c>
      <c r="M2913" t="n">
        <v>2675.47177942423</v>
      </c>
      <c r="N2913" t="n">
        <v>3.83377750673896</v>
      </c>
      <c r="O2913" t="inlineStr">
        <is>
          <t>5</t>
        </is>
      </c>
      <c r="P2913" s="2" t="n">
        <v>45002.85500787037</v>
      </c>
      <c r="Q2913" t="n">
        <v>23</v>
      </c>
      <c r="R2913" t="inlineStr">
        <is>
          <t>ITAHUE 220</t>
        </is>
      </c>
      <c r="S2913" t="n">
        <v>1.941600572215282</v>
      </c>
      <c r="T2913" t="n">
        <v>177.1819331297839</v>
      </c>
      <c r="U2913" t="n">
        <v>0.002784602951579736</v>
      </c>
      <c r="V2913" t="n">
        <v>16.70029403983442</v>
      </c>
      <c r="W2913" t="inlineStr">
        <is>
          <t>CGE_DISTRIBUCION</t>
        </is>
      </c>
      <c r="X2913" t="n">
        <v>97.08042988889001</v>
      </c>
      <c r="Y2913" t="n">
        <v>0.1771819331297839</v>
      </c>
      <c r="Z2913" t="n">
        <v>188.4914182231744</v>
      </c>
      <c r="AA2913" t="n">
        <v>19.90499885558334</v>
      </c>
      <c r="AB2913" t="n">
        <v>16.70029403983442</v>
      </c>
      <c r="AC2913" t="n">
        <v>19.90499885558334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Norvind</t>
        </is>
      </c>
      <c r="I2914" t="inlineStr">
        <is>
          <t>Norvind</t>
        </is>
      </c>
      <c r="J2914" t="inlineStr">
        <is>
          <t>SIC 2013/03_2 (Emelectric)_BS4_BB_CGE Distribucion_Norvind</t>
        </is>
      </c>
      <c r="K2914" t="inlineStr">
        <is>
          <t>Quelentaro 13.2</t>
        </is>
      </c>
      <c r="L2914" t="inlineStr">
        <is>
          <t>-1</t>
        </is>
      </c>
      <c r="M2914" t="n">
        <v>2675.47177942423</v>
      </c>
      <c r="N2914" t="n">
        <v>3.83377750673896</v>
      </c>
      <c r="O2914" t="inlineStr">
        <is>
          <t>5</t>
        </is>
      </c>
      <c r="P2914" s="2" t="n">
        <v>45002.85500787037</v>
      </c>
      <c r="Q2914" t="n">
        <v>13</v>
      </c>
      <c r="R2914" t="inlineStr">
        <is>
          <t>MELIPILLA 220</t>
        </is>
      </c>
      <c r="S2914" t="n">
        <v>67.76185997031332</v>
      </c>
      <c r="T2914" t="n">
        <v>6319.128483482684</v>
      </c>
      <c r="U2914" t="n">
        <v>0.09718264301013278</v>
      </c>
      <c r="V2914" t="n">
        <v>624.3061940117307</v>
      </c>
      <c r="W2914" t="inlineStr">
        <is>
          <t>CGE_DISTRIBUCION</t>
        </is>
      </c>
      <c r="X2914" t="n">
        <v>99.20738765189</v>
      </c>
      <c r="Y2914" t="n">
        <v>6.319128483482683</v>
      </c>
      <c r="Z2914" t="n">
        <v>6722.477110087962</v>
      </c>
      <c r="AA2914" t="n">
        <v>744.1075018018245</v>
      </c>
      <c r="AB2914" t="n">
        <v>624.3061940117307</v>
      </c>
      <c r="AC2914" t="n">
        <v>744.1075018018245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Norvind</t>
        </is>
      </c>
      <c r="I2915" t="inlineStr">
        <is>
          <t>Norvind</t>
        </is>
      </c>
      <c r="J2915" t="inlineStr">
        <is>
          <t>SIC 2013/03_2 (Emelectric)_BS4_BB_CGE Distribucion_Norvind</t>
        </is>
      </c>
      <c r="K2915" t="inlineStr">
        <is>
          <t>Quelentaro 13.2</t>
        </is>
      </c>
      <c r="L2915" t="inlineStr">
        <is>
          <t>-1</t>
        </is>
      </c>
      <c r="M2915" t="n">
        <v>2675.47177942423</v>
      </c>
      <c r="N2915" t="n">
        <v>3.83377750673896</v>
      </c>
      <c r="O2915" t="inlineStr">
        <is>
          <t>5</t>
        </is>
      </c>
      <c r="P2915" s="2" t="n">
        <v>45002.85500787037</v>
      </c>
      <c r="Q2915" t="n">
        <v>22</v>
      </c>
      <c r="R2915" t="inlineStr">
        <is>
          <t>RAPEL 220</t>
        </is>
      </c>
      <c r="S2915" t="n">
        <v>2704.011642622159</v>
      </c>
      <c r="T2915" t="n">
        <v>252548.6153842771</v>
      </c>
      <c r="U2915" t="n">
        <v>3.878036970580767</v>
      </c>
      <c r="V2915" t="n">
        <v>24937.0384153884</v>
      </c>
      <c r="W2915" t="inlineStr">
        <is>
          <t>CGE_DISTRIBUCION</t>
        </is>
      </c>
      <c r="X2915" t="n">
        <v>99.35931322765002</v>
      </c>
      <c r="Y2915" t="n">
        <v>252.5486153842771</v>
      </c>
      <c r="Z2915" t="n">
        <v>268668.7397705076</v>
      </c>
      <c r="AA2915" t="n">
        <v>29722.33422573111</v>
      </c>
      <c r="AB2915" t="n">
        <v>24937.0384153884</v>
      </c>
      <c r="AC2915" t="n">
        <v>29722.33422573111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Norvind</t>
        </is>
      </c>
      <c r="I2916" t="inlineStr">
        <is>
          <t>Norvind</t>
        </is>
      </c>
      <c r="J2916" t="inlineStr">
        <is>
          <t>SIC 2013/03_2 (Emelectric)_BS4_BB_CGE Distribucion_Norvind</t>
        </is>
      </c>
      <c r="K2916" t="inlineStr">
        <is>
          <t>Quirihue 023</t>
        </is>
      </c>
      <c r="L2916" t="inlineStr">
        <is>
          <t>-1</t>
        </is>
      </c>
      <c r="M2916" t="n">
        <v>2433.78681797782</v>
      </c>
      <c r="N2916" t="n">
        <v>3.53334795576373</v>
      </c>
      <c r="O2916" t="inlineStr">
        <is>
          <t>5</t>
        </is>
      </c>
      <c r="P2916" s="2" t="n">
        <v>45002.85500787037</v>
      </c>
      <c r="Q2916" t="n">
        <v>8</v>
      </c>
      <c r="R2916" t="inlineStr">
        <is>
          <t>ALTO JAHUEL 220</t>
        </is>
      </c>
      <c r="S2916" t="n">
        <v>124.2149437848492</v>
      </c>
      <c r="T2916" t="n">
        <v>11904.07086629457</v>
      </c>
      <c r="U2916" t="n">
        <v>0.1804905954634662</v>
      </c>
      <c r="V2916" t="n">
        <v>1122.333806331058</v>
      </c>
      <c r="W2916" t="inlineStr">
        <is>
          <t>CGE_DISTRIBUCION</t>
        </is>
      </c>
      <c r="X2916" t="n">
        <v>101.9515429548</v>
      </c>
      <c r="Y2916" t="n">
        <v>11.90407086629457</v>
      </c>
      <c r="Z2916" t="n">
        <v>12663.90517690912</v>
      </c>
      <c r="AA2916" t="n">
        <v>1337.704179178854</v>
      </c>
      <c r="AB2916" t="n">
        <v>1122.333806331058</v>
      </c>
      <c r="AC2916" t="n">
        <v>1337.704179178854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Norvind</t>
        </is>
      </c>
      <c r="I2917" t="inlineStr">
        <is>
          <t>Norvind</t>
        </is>
      </c>
      <c r="J2917" t="inlineStr">
        <is>
          <t>SIC 2013/03_2 (Emelectric)_BS4_BB_CGE Distribucion_Norvind</t>
        </is>
      </c>
      <c r="K2917" t="inlineStr">
        <is>
          <t>Quirihue 023</t>
        </is>
      </c>
      <c r="L2917" t="inlineStr">
        <is>
          <t>-1</t>
        </is>
      </c>
      <c r="M2917" t="n">
        <v>2433.78681797782</v>
      </c>
      <c r="N2917" t="n">
        <v>3.53334795576373</v>
      </c>
      <c r="O2917" t="inlineStr">
        <is>
          <t>5</t>
        </is>
      </c>
      <c r="P2917" s="2" t="n">
        <v>45002.85500787037</v>
      </c>
      <c r="Q2917" t="n">
        <v>34</v>
      </c>
      <c r="R2917" t="inlineStr">
        <is>
          <t>CHARRUA 220</t>
        </is>
      </c>
      <c r="S2917" t="n">
        <v>2215.204344828525</v>
      </c>
      <c r="T2917" t="n">
        <v>183722.2262261464</v>
      </c>
      <c r="U2917" t="n">
        <v>3.218803946519402</v>
      </c>
      <c r="V2917" t="n">
        <v>16947.36014615932</v>
      </c>
      <c r="W2917" t="inlineStr">
        <is>
          <t>CGE_DISTRIBUCION</t>
        </is>
      </c>
      <c r="X2917" t="n">
        <v>88.23076629143</v>
      </c>
      <c r="Y2917" t="n">
        <v>183.7222262261464</v>
      </c>
      <c r="Z2917" t="n">
        <v>195449.1768363259</v>
      </c>
      <c r="AA2917" t="n">
        <v>20199.47574035676</v>
      </c>
      <c r="AB2917" t="n">
        <v>16947.36014615932</v>
      </c>
      <c r="AC2917" t="n">
        <v>20199.47574035676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Norvind</t>
        </is>
      </c>
      <c r="I2918" t="inlineStr">
        <is>
          <t>Norvind</t>
        </is>
      </c>
      <c r="J2918" t="inlineStr">
        <is>
          <t>SIC 2013/03_2 (Emelectric)_BS4_BB_CGE Distribucion_Norvind</t>
        </is>
      </c>
      <c r="K2918" t="inlineStr">
        <is>
          <t>Quirihue 023</t>
        </is>
      </c>
      <c r="L2918" t="inlineStr">
        <is>
          <t>-1</t>
        </is>
      </c>
      <c r="M2918" t="n">
        <v>2433.78681797782</v>
      </c>
      <c r="N2918" t="n">
        <v>3.53334795576373</v>
      </c>
      <c r="O2918" t="inlineStr">
        <is>
          <t>5</t>
        </is>
      </c>
      <c r="P2918" s="2" t="n">
        <v>45002.85500787037</v>
      </c>
      <c r="Q2918" t="n">
        <v>23</v>
      </c>
      <c r="R2918" t="inlineStr">
        <is>
          <t>ITAHUE 220</t>
        </is>
      </c>
      <c r="S2918" t="n">
        <v>174.7032847382278</v>
      </c>
      <c r="T2918" t="n">
        <v>15942.65378626501</v>
      </c>
      <c r="U2918" t="n">
        <v>0.253852708305716</v>
      </c>
      <c r="V2918" t="n">
        <v>1522.44860227154</v>
      </c>
      <c r="W2918" t="inlineStr">
        <is>
          <t>CGE_DISTRIBUCION</t>
        </is>
      </c>
      <c r="X2918" t="n">
        <v>97.08042988889001</v>
      </c>
      <c r="Y2918" t="n">
        <v>15.94265378626501</v>
      </c>
      <c r="Z2918" t="n">
        <v>16960.26998538831</v>
      </c>
      <c r="AA2918" t="n">
        <v>1814.599049191347</v>
      </c>
      <c r="AB2918" t="n">
        <v>1522.44860227154</v>
      </c>
      <c r="AC2918" t="n">
        <v>1814.599049191347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Norvind</t>
        </is>
      </c>
      <c r="I2919" t="inlineStr">
        <is>
          <t>Norvind</t>
        </is>
      </c>
      <c r="J2919" t="inlineStr">
        <is>
          <t>SIC 2013/03_2 (Emelectric)_BS4_BB_CGE Distribucion_Norvind</t>
        </is>
      </c>
      <c r="K2919" t="inlineStr">
        <is>
          <t>Quirihue 023</t>
        </is>
      </c>
      <c r="L2919" t="inlineStr">
        <is>
          <t>-1</t>
        </is>
      </c>
      <c r="M2919" t="n">
        <v>2433.78681797782</v>
      </c>
      <c r="N2919" t="n">
        <v>3.53334795576373</v>
      </c>
      <c r="O2919" t="inlineStr">
        <is>
          <t>5</t>
        </is>
      </c>
      <c r="P2919" s="2" t="n">
        <v>45002.85500787037</v>
      </c>
      <c r="Q2919" t="n">
        <v>22</v>
      </c>
      <c r="R2919" t="inlineStr">
        <is>
          <t>RAPEL 220</t>
        </is>
      </c>
      <c r="S2919" t="n">
        <v>9.032896582363598</v>
      </c>
      <c r="T2919" t="n">
        <v>843.6522568272319</v>
      </c>
      <c r="U2919" t="n">
        <v>0.01312525557097723</v>
      </c>
      <c r="V2919" t="n">
        <v>84.39966015492452</v>
      </c>
      <c r="W2919" t="inlineStr">
        <is>
          <t>CGE_DISTRIBUCION</t>
        </is>
      </c>
      <c r="X2919" t="n">
        <v>99.35931322765001</v>
      </c>
      <c r="Y2919" t="n">
        <v>0.8436522568272319</v>
      </c>
      <c r="Z2919" t="n">
        <v>897.502400880034</v>
      </c>
      <c r="AA2919" t="n">
        <v>100.5955424969303</v>
      </c>
      <c r="AB2919" t="n">
        <v>84.39966015492452</v>
      </c>
      <c r="AC2919" t="n">
        <v>100.5955424969303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Norvind</t>
        </is>
      </c>
      <c r="I2920" t="inlineStr">
        <is>
          <t>Norvind</t>
        </is>
      </c>
      <c r="J2920" t="inlineStr">
        <is>
          <t>SIC 2013/03_2 (Emelectric)_BS4_BB_CGE Distribucion_Norvind</t>
        </is>
      </c>
      <c r="K2920" t="inlineStr">
        <is>
          <t>Ranguili 13.2</t>
        </is>
      </c>
      <c r="L2920" t="inlineStr">
        <is>
          <t>-1</t>
        </is>
      </c>
      <c r="M2920" t="n">
        <v>3087.27981591833</v>
      </c>
      <c r="N2920" t="n">
        <v>3.30786690171882</v>
      </c>
      <c r="O2920" t="inlineStr">
        <is>
          <t>5</t>
        </is>
      </c>
      <c r="P2920" s="2" t="n">
        <v>45002.85500787037</v>
      </c>
      <c r="Q2920" t="n">
        <v>8</v>
      </c>
      <c r="R2920" t="inlineStr">
        <is>
          <t>ALTO JAHUEL 220</t>
        </is>
      </c>
      <c r="S2920" t="n">
        <v>1089.27542121916</v>
      </c>
      <c r="T2920" t="n">
        <v>104390.111302271</v>
      </c>
      <c r="U2920" t="n">
        <v>1.168117672472909</v>
      </c>
      <c r="V2920" t="n">
        <v>7263.635815609378</v>
      </c>
      <c r="W2920" t="inlineStr">
        <is>
          <t>CGE_DISTRIBUCION</t>
        </is>
      </c>
      <c r="X2920" t="n">
        <v>101.9515429548</v>
      </c>
      <c r="Y2920" t="n">
        <v>104.3901113022711</v>
      </c>
      <c r="Z2920" t="n">
        <v>111053.309896033</v>
      </c>
      <c r="AA2920" t="n">
        <v>8657.492032907483</v>
      </c>
      <c r="AB2920" t="n">
        <v>7263.635815609378</v>
      </c>
      <c r="AC2920" t="n">
        <v>8657.492032907483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Norvind</t>
        </is>
      </c>
      <c r="I2921" t="inlineStr">
        <is>
          <t>Norvind</t>
        </is>
      </c>
      <c r="J2921" t="inlineStr">
        <is>
          <t>SIC 2013/03_2 (Emelectric)_BS4_BB_CGE Distribucion_Norvind</t>
        </is>
      </c>
      <c r="K2921" t="inlineStr">
        <is>
          <t>Ranguili 13.2</t>
        </is>
      </c>
      <c r="L2921" t="inlineStr">
        <is>
          <t>-1</t>
        </is>
      </c>
      <c r="M2921" t="n">
        <v>3087.27981591833</v>
      </c>
      <c r="N2921" t="n">
        <v>3.30786690171882</v>
      </c>
      <c r="O2921" t="inlineStr">
        <is>
          <t>5</t>
        </is>
      </c>
      <c r="P2921" s="2" t="n">
        <v>45002.85500787037</v>
      </c>
      <c r="Q2921" t="n">
        <v>34</v>
      </c>
      <c r="R2921" t="inlineStr">
        <is>
          <t>CHARRUA 220</t>
        </is>
      </c>
      <c r="S2921" t="n">
        <v>346.8858759196443</v>
      </c>
      <c r="T2921" t="n">
        <v>28769.64624918027</v>
      </c>
      <c r="U2921" t="n">
        <v>0.3719936336573734</v>
      </c>
      <c r="V2921" t="n">
        <v>1958.587781802311</v>
      </c>
      <c r="W2921" t="inlineStr">
        <is>
          <t>CGE_DISTRIBUCION</t>
        </is>
      </c>
      <c r="X2921" t="n">
        <v>88.23076629143</v>
      </c>
      <c r="Y2921" t="n">
        <v>28.76964624918027</v>
      </c>
      <c r="Z2921" t="n">
        <v>30606.00664806412</v>
      </c>
      <c r="AA2921" t="n">
        <v>2334.431205962231</v>
      </c>
      <c r="AB2921" t="n">
        <v>1958.587781802311</v>
      </c>
      <c r="AC2921" t="n">
        <v>2334.431205962231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Norvind</t>
        </is>
      </c>
      <c r="I2922" t="inlineStr">
        <is>
          <t>Norvind</t>
        </is>
      </c>
      <c r="J2922" t="inlineStr">
        <is>
          <t>SIC 2013/03_2 (Emelectric)_BS4_BB_CGE Distribucion_Norvind</t>
        </is>
      </c>
      <c r="K2922" t="inlineStr">
        <is>
          <t>Ranguili 13.2</t>
        </is>
      </c>
      <c r="L2922" t="inlineStr">
        <is>
          <t>-1</t>
        </is>
      </c>
      <c r="M2922" t="n">
        <v>3087.27981591833</v>
      </c>
      <c r="N2922" t="n">
        <v>3.30786690171882</v>
      </c>
      <c r="O2922" t="inlineStr">
        <is>
          <t>5</t>
        </is>
      </c>
      <c r="P2922" s="2" t="n">
        <v>45002.85500787037</v>
      </c>
      <c r="Q2922" t="n">
        <v>23</v>
      </c>
      <c r="R2922" t="inlineStr">
        <is>
          <t>ITAHUE 220</t>
        </is>
      </c>
      <c r="S2922" t="n">
        <v>1745.183545893571</v>
      </c>
      <c r="T2922" t="n">
        <v>159257.7787381434</v>
      </c>
      <c r="U2922" t="n">
        <v>1.871500726038194</v>
      </c>
      <c r="V2922" t="n">
        <v>11224.08219917685</v>
      </c>
      <c r="W2922" t="inlineStr">
        <is>
          <t>CGE_DISTRIBUCION</t>
        </is>
      </c>
      <c r="X2922" t="n">
        <v>97.08042988889001</v>
      </c>
      <c r="Y2922" t="n">
        <v>159.2577787381434</v>
      </c>
      <c r="Z2922" t="n">
        <v>169423.1688703653</v>
      </c>
      <c r="AA2922" t="n">
        <v>13377.92872369112</v>
      </c>
      <c r="AB2922" t="n">
        <v>11224.08219917685</v>
      </c>
      <c r="AC2922" t="n">
        <v>13377.92872369112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Norvind</t>
        </is>
      </c>
      <c r="I2923" t="inlineStr">
        <is>
          <t>Norvind</t>
        </is>
      </c>
      <c r="J2923" t="inlineStr">
        <is>
          <t>SIC 2013/03_2 (Emelectric)_BS4_BB_CGE Distribucion_Norvind</t>
        </is>
      </c>
      <c r="K2923" t="inlineStr">
        <is>
          <t>Ranguili 13.2</t>
        </is>
      </c>
      <c r="L2923" t="inlineStr">
        <is>
          <t>-1</t>
        </is>
      </c>
      <c r="M2923" t="n">
        <v>3087.27981591833</v>
      </c>
      <c r="N2923" t="n">
        <v>3.30786690171882</v>
      </c>
      <c r="O2923" t="inlineStr">
        <is>
          <t>5</t>
        </is>
      </c>
      <c r="P2923" s="2" t="n">
        <v>45002.85500787037</v>
      </c>
      <c r="Q2923" t="n">
        <v>22</v>
      </c>
      <c r="R2923" t="inlineStr">
        <is>
          <t>RAPEL 220</t>
        </is>
      </c>
      <c r="S2923" t="n">
        <v>19.29988772647587</v>
      </c>
      <c r="T2923" t="n">
        <v>1802.56617448099</v>
      </c>
      <c r="U2923" t="n">
        <v>0.02069682239300574</v>
      </c>
      <c r="V2923" t="n">
        <v>133.0872962290409</v>
      </c>
      <c r="W2923" t="inlineStr">
        <is>
          <t>CGE_DISTRIBUCION</t>
        </is>
      </c>
      <c r="X2923" t="n">
        <v>99.35931322765002</v>
      </c>
      <c r="Y2923" t="n">
        <v>1.802566174480991</v>
      </c>
      <c r="Z2923" t="n">
        <v>1917.623589873394</v>
      </c>
      <c r="AA2923" t="n">
        <v>158.626098008392</v>
      </c>
      <c r="AB2923" t="n">
        <v>133.0872962290409</v>
      </c>
      <c r="AC2923" t="n">
        <v>158.626098008392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Norvind</t>
        </is>
      </c>
      <c r="I2924" t="inlineStr">
        <is>
          <t>Norvind</t>
        </is>
      </c>
      <c r="J2924" t="inlineStr">
        <is>
          <t>SIC 2013/03_2 (Emelectric)_BS4_BB_CGE Distribucion_Norvind</t>
        </is>
      </c>
      <c r="K2924" t="inlineStr">
        <is>
          <t>Retiro 13.2</t>
        </is>
      </c>
      <c r="L2924" t="inlineStr">
        <is>
          <t>-1</t>
        </is>
      </c>
      <c r="M2924" t="n">
        <v>1663.05544373078</v>
      </c>
      <c r="N2924" t="n">
        <v>3.55134758678652</v>
      </c>
      <c r="O2924" t="inlineStr">
        <is>
          <t>5</t>
        </is>
      </c>
      <c r="P2924" s="2" t="n">
        <v>45002.85500787037</v>
      </c>
      <c r="Q2924" t="n">
        <v>8</v>
      </c>
      <c r="R2924" t="inlineStr">
        <is>
          <t>ALTO JAHUEL 220</t>
        </is>
      </c>
      <c r="S2924" t="n">
        <v>295.859479279577</v>
      </c>
      <c r="T2924" t="n">
        <v>28353.53058573516</v>
      </c>
      <c r="U2924" t="n">
        <v>0.6323372969630453</v>
      </c>
      <c r="V2924" t="n">
        <v>3932.02495433774</v>
      </c>
      <c r="W2924" t="inlineStr">
        <is>
          <t>CGE_DISTRIBUCION</t>
        </is>
      </c>
      <c r="X2924" t="n">
        <v>101.9515429548</v>
      </c>
      <c r="Y2924" t="n">
        <v>28.35353058573516</v>
      </c>
      <c r="Z2924" t="n">
        <v>30163.33041035655</v>
      </c>
      <c r="AA2924" t="n">
        <v>4686.561328173707</v>
      </c>
      <c r="AB2924" t="n">
        <v>3932.02495433774</v>
      </c>
      <c r="AC2924" t="n">
        <v>4686.561328173707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Norvind</t>
        </is>
      </c>
      <c r="I2925" t="inlineStr">
        <is>
          <t>Norvind</t>
        </is>
      </c>
      <c r="J2925" t="inlineStr">
        <is>
          <t>SIC 2013/03_2 (Emelectric)_BS4_BB_CGE Distribucion_Norvind</t>
        </is>
      </c>
      <c r="K2925" t="inlineStr">
        <is>
          <t>Retiro 13.2</t>
        </is>
      </c>
      <c r="L2925" t="inlineStr">
        <is>
          <t>-1</t>
        </is>
      </c>
      <c r="M2925" t="n">
        <v>1663.05544373078</v>
      </c>
      <c r="N2925" t="n">
        <v>3.55134758678652</v>
      </c>
      <c r="O2925" t="inlineStr">
        <is>
          <t>5</t>
        </is>
      </c>
      <c r="P2925" s="2" t="n">
        <v>45002.85500787037</v>
      </c>
      <c r="Q2925" t="n">
        <v>34</v>
      </c>
      <c r="R2925" t="inlineStr">
        <is>
          <t>CHARRUA 220</t>
        </is>
      </c>
      <c r="S2925" t="n">
        <v>972.6811412025999</v>
      </c>
      <c r="T2925" t="n">
        <v>80671.17829879632</v>
      </c>
      <c r="U2925" t="n">
        <v>2.078900987498086</v>
      </c>
      <c r="V2925" t="n">
        <v>10945.64450917668</v>
      </c>
      <c r="W2925" t="inlineStr">
        <is>
          <t>CGE_DISTRIBUCION</t>
        </is>
      </c>
      <c r="X2925" t="n">
        <v>88.23076629143</v>
      </c>
      <c r="Y2925" t="n">
        <v>80.67117829879633</v>
      </c>
      <c r="Z2925" t="n">
        <v>85820.40244552802</v>
      </c>
      <c r="AA2925" t="n">
        <v>13046.06020164086</v>
      </c>
      <c r="AB2925" t="n">
        <v>10945.64450917668</v>
      </c>
      <c r="AC2925" t="n">
        <v>13046.06020164086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Norvind</t>
        </is>
      </c>
      <c r="I2926" t="inlineStr">
        <is>
          <t>Norvind</t>
        </is>
      </c>
      <c r="J2926" t="inlineStr">
        <is>
          <t>SIC 2013/03_2 (Emelectric)_BS4_BB_CGE Distribucion_Norvind</t>
        </is>
      </c>
      <c r="K2926" t="inlineStr">
        <is>
          <t>Retiro 13.2</t>
        </is>
      </c>
      <c r="L2926" t="inlineStr">
        <is>
          <t>-1</t>
        </is>
      </c>
      <c r="M2926" t="n">
        <v>1663.05544373078</v>
      </c>
      <c r="N2926" t="n">
        <v>3.55134758678652</v>
      </c>
      <c r="O2926" t="inlineStr">
        <is>
          <t>5</t>
        </is>
      </c>
      <c r="P2926" s="2" t="n">
        <v>45002.85500787037</v>
      </c>
      <c r="Q2926" t="n">
        <v>23</v>
      </c>
      <c r="R2926" t="inlineStr">
        <is>
          <t>ITAHUE 220</t>
        </is>
      </c>
      <c r="S2926" t="n">
        <v>455.5822191423975</v>
      </c>
      <c r="T2926" t="n">
        <v>41574.43062303374</v>
      </c>
      <c r="U2926" t="n">
        <v>0.9737109985402975</v>
      </c>
      <c r="V2926" t="n">
        <v>5839.705074010123</v>
      </c>
      <c r="W2926" t="inlineStr">
        <is>
          <t>CGE_DISTRIBUCION</t>
        </is>
      </c>
      <c r="X2926" t="n">
        <v>97.08042988889001</v>
      </c>
      <c r="Y2926" t="n">
        <v>41.57443062303374</v>
      </c>
      <c r="Z2926" t="n">
        <v>44228.11768407845</v>
      </c>
      <c r="AA2926" t="n">
        <v>6960.31594041731</v>
      </c>
      <c r="AB2926" t="n">
        <v>5839.705074010123</v>
      </c>
      <c r="AC2926" t="n">
        <v>6960.31594041731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Norvind</t>
        </is>
      </c>
      <c r="I2927" t="inlineStr">
        <is>
          <t>Norvind</t>
        </is>
      </c>
      <c r="J2927" t="inlineStr">
        <is>
          <t>SIC 2013/03_2 (Emelectric)_BS4_BB_CGE Distribucion_Norvind</t>
        </is>
      </c>
      <c r="K2927" t="inlineStr">
        <is>
          <t>San Carlos 13.2</t>
        </is>
      </c>
      <c r="L2927" t="inlineStr">
        <is>
          <t>-1</t>
        </is>
      </c>
      <c r="M2927" t="n">
        <v>5534.27136893191</v>
      </c>
      <c r="N2927" t="n">
        <v>10.4906550370515</v>
      </c>
      <c r="O2927" t="inlineStr">
        <is>
          <t>5</t>
        </is>
      </c>
      <c r="P2927" s="2" t="n">
        <v>45002.85500787037</v>
      </c>
      <c r="Q2927" t="n">
        <v>8</v>
      </c>
      <c r="R2927" t="inlineStr">
        <is>
          <t>ALTO JAHUEL 220</t>
        </is>
      </c>
      <c r="S2927" t="n">
        <v>398.0096683693689</v>
      </c>
      <c r="T2927" t="n">
        <v>38143.03781311429</v>
      </c>
      <c r="U2927" t="n">
        <v>0.7551141960760628</v>
      </c>
      <c r="V2927" t="n">
        <v>4695.481156347608</v>
      </c>
      <c r="W2927" t="inlineStr">
        <is>
          <t>CGE_DISTRIBUCION</t>
        </is>
      </c>
      <c r="X2927" t="n">
        <v>101.9515429548</v>
      </c>
      <c r="Y2927" t="n">
        <v>38.14303781311429</v>
      </c>
      <c r="Z2927" t="n">
        <v>40577.69980118542</v>
      </c>
      <c r="AA2927" t="n">
        <v>5596.521044514431</v>
      </c>
      <c r="AB2927" t="n">
        <v>4695.481156347608</v>
      </c>
      <c r="AC2927" t="n">
        <v>5596.521044514431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Norvind</t>
        </is>
      </c>
      <c r="I2928" t="inlineStr">
        <is>
          <t>Norvind</t>
        </is>
      </c>
      <c r="J2928" t="inlineStr">
        <is>
          <t>SIC 2013/03_2 (Emelectric)_BS4_BB_CGE Distribucion_Norvind</t>
        </is>
      </c>
      <c r="K2928" t="inlineStr">
        <is>
          <t>San Carlos 13.2</t>
        </is>
      </c>
      <c r="L2928" t="inlineStr">
        <is>
          <t>-1</t>
        </is>
      </c>
      <c r="M2928" t="n">
        <v>5534.27136893191</v>
      </c>
      <c r="N2928" t="n">
        <v>10.4906550370515</v>
      </c>
      <c r="O2928" t="inlineStr">
        <is>
          <t>5</t>
        </is>
      </c>
      <c r="P2928" s="2" t="n">
        <v>45002.85500787037</v>
      </c>
      <c r="Q2928" t="n">
        <v>34</v>
      </c>
      <c r="R2928" t="inlineStr">
        <is>
          <t>CHARRUA 220</t>
        </is>
      </c>
      <c r="S2928" t="n">
        <v>4756.551180168054</v>
      </c>
      <c r="T2928" t="n">
        <v>394493.7061987951</v>
      </c>
      <c r="U2928" t="n">
        <v>9.024251433947505</v>
      </c>
      <c r="V2928" t="n">
        <v>47513.68571732339</v>
      </c>
      <c r="W2928" t="inlineStr">
        <is>
          <t>CGE_DISTRIBUCION</t>
        </is>
      </c>
      <c r="X2928" t="n">
        <v>88.23076629142999</v>
      </c>
      <c r="Y2928" t="n">
        <v>394.4937061987951</v>
      </c>
      <c r="Z2928" t="n">
        <v>419674.1555306331</v>
      </c>
      <c r="AA2928" t="n">
        <v>56631.32981802549</v>
      </c>
      <c r="AB2928" t="n">
        <v>47513.68571732339</v>
      </c>
      <c r="AC2928" t="n">
        <v>56631.32981802549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Norvind</t>
        </is>
      </c>
      <c r="I2929" t="inlineStr">
        <is>
          <t>Norvind</t>
        </is>
      </c>
      <c r="J2929" t="inlineStr">
        <is>
          <t>SIC 2013/03_2 (Emelectric)_BS4_BB_CGE Distribucion_Norvind</t>
        </is>
      </c>
      <c r="K2929" t="inlineStr">
        <is>
          <t>San Carlos 13.2</t>
        </is>
      </c>
      <c r="L2929" t="inlineStr">
        <is>
          <t>-1</t>
        </is>
      </c>
      <c r="M2929" t="n">
        <v>5534.27136893191</v>
      </c>
      <c r="N2929" t="n">
        <v>10.4906550370515</v>
      </c>
      <c r="O2929" t="inlineStr">
        <is>
          <t>5</t>
        </is>
      </c>
      <c r="P2929" s="2" t="n">
        <v>45002.85500787037</v>
      </c>
      <c r="Q2929" t="n">
        <v>23</v>
      </c>
      <c r="R2929" t="inlineStr">
        <is>
          <t>ITAHUE 220</t>
        </is>
      </c>
      <c r="S2929" t="n">
        <v>566.3476195003662</v>
      </c>
      <c r="T2929" t="n">
        <v>51682.39414558635</v>
      </c>
      <c r="U2929" t="n">
        <v>1.074489293565924</v>
      </c>
      <c r="V2929" t="n">
        <v>6444.109791316894</v>
      </c>
      <c r="W2929" t="inlineStr">
        <is>
          <t>CGE_DISTRIBUCION</t>
        </is>
      </c>
      <c r="X2929" t="n">
        <v>97.08042988889001</v>
      </c>
      <c r="Y2929" t="n">
        <v>51.68239414558635</v>
      </c>
      <c r="Z2929" t="n">
        <v>54981.27036764506</v>
      </c>
      <c r="AA2929" t="n">
        <v>7680.702969388431</v>
      </c>
      <c r="AB2929" t="n">
        <v>6444.109791316894</v>
      </c>
      <c r="AC2929" t="n">
        <v>7680.702969388431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Norvind</t>
        </is>
      </c>
      <c r="I2930" t="inlineStr">
        <is>
          <t>Norvind</t>
        </is>
      </c>
      <c r="J2930" t="inlineStr">
        <is>
          <t>SIC 2013/03_2 (Emelectric)_BS4_BB_CGE Distribucion_Norvind</t>
        </is>
      </c>
      <c r="K2930" t="inlineStr">
        <is>
          <t>San Carlos 13.2</t>
        </is>
      </c>
      <c r="L2930" t="inlineStr">
        <is>
          <t>-1</t>
        </is>
      </c>
      <c r="M2930" t="n">
        <v>5534.27136893191</v>
      </c>
      <c r="N2930" t="n">
        <v>10.4906550370515</v>
      </c>
      <c r="O2930" t="inlineStr">
        <is>
          <t>5</t>
        </is>
      </c>
      <c r="P2930" s="2" t="n">
        <v>45002.85500787037</v>
      </c>
      <c r="Q2930" t="n">
        <v>22</v>
      </c>
      <c r="R2930" t="inlineStr">
        <is>
          <t>RAPEL 220</t>
        </is>
      </c>
      <c r="S2930" t="n">
        <v>16.58134556130137</v>
      </c>
      <c r="T2930" t="n">
        <v>1548.660440919572</v>
      </c>
      <c r="U2930" t="n">
        <v>0.03145855595588614</v>
      </c>
      <c r="V2930" t="n">
        <v>202.28874152458</v>
      </c>
      <c r="W2930" t="inlineStr">
        <is>
          <t>CGE_DISTRIBUCION</t>
        </is>
      </c>
      <c r="X2930" t="n">
        <v>99.35931322765001</v>
      </c>
      <c r="Y2930" t="n">
        <v>1.548660440919572</v>
      </c>
      <c r="Z2930" t="n">
        <v>1647.511107361247</v>
      </c>
      <c r="AA2930" t="n">
        <v>241.1069624846008</v>
      </c>
      <c r="AB2930" t="n">
        <v>202.28874152458</v>
      </c>
      <c r="AC2930" t="n">
        <v>241.1069624846008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Norvind</t>
        </is>
      </c>
      <c r="I2931" t="inlineStr">
        <is>
          <t>Norvind</t>
        </is>
      </c>
      <c r="J2931" t="inlineStr">
        <is>
          <t>SIC 2013/03_2 (Emelectric)_BS4_BB_CGE Distribucion_Norvind</t>
        </is>
      </c>
      <c r="K2931" t="inlineStr">
        <is>
          <t>San Clemente 13.2</t>
        </is>
      </c>
      <c r="L2931" t="inlineStr">
        <is>
          <t>-1</t>
        </is>
      </c>
      <c r="M2931" t="n">
        <v>748.107910627109</v>
      </c>
      <c r="N2931" t="n">
        <v>-0.00133108530548239</v>
      </c>
      <c r="O2931" t="inlineStr">
        <is>
          <t>5</t>
        </is>
      </c>
      <c r="P2931" s="2" t="n">
        <v>45002.85500787037</v>
      </c>
      <c r="Q2931" t="n">
        <v>8</v>
      </c>
      <c r="R2931" t="inlineStr">
        <is>
          <t>ALTO JAHUEL 220</t>
        </is>
      </c>
      <c r="S2931" t="n">
        <v>258.1512814591113</v>
      </c>
      <c r="T2931" t="n">
        <v>24739.78617288433</v>
      </c>
      <c r="U2931" t="n">
        <v>-0.000459719350536453</v>
      </c>
      <c r="V2931" t="n">
        <v>-2.858645167670559</v>
      </c>
      <c r="W2931" t="inlineStr">
        <is>
          <t>CGE_DISTRIBUCION</t>
        </is>
      </c>
      <c r="X2931" t="n">
        <v>101.9515429548</v>
      </c>
      <c r="Y2931" t="n">
        <v>24.73978617288433</v>
      </c>
      <c r="Z2931" t="n">
        <v>26318.92146051524</v>
      </c>
      <c r="AA2931" t="n">
        <v>-3.407205205805195</v>
      </c>
      <c r="AB2931" t="n">
        <v>-2.858645167670559</v>
      </c>
      <c r="AC2931" t="n">
        <v>-3.407205205805195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Norvind</t>
        </is>
      </c>
      <c r="I2932" t="inlineStr">
        <is>
          <t>Norvind</t>
        </is>
      </c>
      <c r="J2932" t="inlineStr">
        <is>
          <t>SIC 2013/03_2 (Emelectric)_BS4_BB_CGE Distribucion_Norvind</t>
        </is>
      </c>
      <c r="K2932" t="inlineStr">
        <is>
          <t>San Clemente 13.2</t>
        </is>
      </c>
      <c r="L2932" t="inlineStr">
        <is>
          <t>-1</t>
        </is>
      </c>
      <c r="M2932" t="n">
        <v>748.107910627109</v>
      </c>
      <c r="N2932" t="n">
        <v>-0.00133108530548239</v>
      </c>
      <c r="O2932" t="inlineStr">
        <is>
          <t>5</t>
        </is>
      </c>
      <c r="P2932" s="2" t="n">
        <v>45002.85500787037</v>
      </c>
      <c r="Q2932" t="n">
        <v>34</v>
      </c>
      <c r="R2932" t="inlineStr">
        <is>
          <t>CHARRUA 220</t>
        </is>
      </c>
      <c r="S2932" t="n">
        <v>90.63409569268963</v>
      </c>
      <c r="T2932" t="n">
        <v>7516.912772190992</v>
      </c>
      <c r="U2932" t="n">
        <v>-0.0001614024434540781</v>
      </c>
      <c r="V2932" t="n">
        <v>-0.8498017844933349</v>
      </c>
      <c r="W2932" t="inlineStr">
        <is>
          <t>CGE_DISTRIBUCION</t>
        </is>
      </c>
      <c r="X2932" t="n">
        <v>88.23076629142999</v>
      </c>
      <c r="Y2932" t="n">
        <v>7.516912772190991</v>
      </c>
      <c r="Z2932" t="n">
        <v>7996.715715096801</v>
      </c>
      <c r="AA2932" t="n">
        <v>-1.01287459415177</v>
      </c>
      <c r="AB2932" t="n">
        <v>-0.8498017844933349</v>
      </c>
      <c r="AC2932" t="n">
        <v>-1.01287459415177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Norvind</t>
        </is>
      </c>
      <c r="I2933" t="inlineStr">
        <is>
          <t>Norvind</t>
        </is>
      </c>
      <c r="J2933" t="inlineStr">
        <is>
          <t>SIC 2013/03_2 (Emelectric)_BS4_BB_CGE Distribucion_Norvind</t>
        </is>
      </c>
      <c r="K2933" t="inlineStr">
        <is>
          <t>San Clemente 13.2</t>
        </is>
      </c>
      <c r="L2933" t="inlineStr">
        <is>
          <t>-1</t>
        </is>
      </c>
      <c r="M2933" t="n">
        <v>748.107910627109</v>
      </c>
      <c r="N2933" t="n">
        <v>-0.00133108530548239</v>
      </c>
      <c r="O2933" t="inlineStr">
        <is>
          <t>5</t>
        </is>
      </c>
      <c r="P2933" s="2" t="n">
        <v>45002.85500787037</v>
      </c>
      <c r="Q2933" t="n">
        <v>23</v>
      </c>
      <c r="R2933" t="inlineStr">
        <is>
          <t>ITAHUE 220</t>
        </is>
      </c>
      <c r="S2933" t="n">
        <v>423.1400815336095</v>
      </c>
      <c r="T2933" t="n">
        <v>38613.9037573926</v>
      </c>
      <c r="U2933" t="n">
        <v>-0.0007535336736237886</v>
      </c>
      <c r="V2933" t="n">
        <v>-4.519220203833626</v>
      </c>
      <c r="W2933" t="inlineStr">
        <is>
          <t>CGE_DISTRIBUCION</t>
        </is>
      </c>
      <c r="X2933" t="n">
        <v>97.08042988889001</v>
      </c>
      <c r="Y2933" t="n">
        <v>38.61390375739261</v>
      </c>
      <c r="Z2933" t="n">
        <v>41078.62101850277</v>
      </c>
      <c r="AA2933" t="n">
        <v>-5.386436476559745</v>
      </c>
      <c r="AB2933" t="n">
        <v>-4.519220203833626</v>
      </c>
      <c r="AC2933" t="n">
        <v>-5.386436476559745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Norvind</t>
        </is>
      </c>
      <c r="I2934" t="inlineStr">
        <is>
          <t>Norvind</t>
        </is>
      </c>
      <c r="J2934" t="inlineStr">
        <is>
          <t>SIC 2013/03_2 (Emelectric)_BS4_BB_CGE Distribucion_Norvind</t>
        </is>
      </c>
      <c r="K2934" t="inlineStr">
        <is>
          <t>San Clemente 13.2</t>
        </is>
      </c>
      <c r="L2934" t="inlineStr">
        <is>
          <t>-1</t>
        </is>
      </c>
      <c r="M2934" t="n">
        <v>748.107910627109</v>
      </c>
      <c r="N2934" t="n">
        <v>-0.00133108530548239</v>
      </c>
      <c r="O2934" t="inlineStr">
        <is>
          <t>5</t>
        </is>
      </c>
      <c r="P2934" s="2" t="n">
        <v>45002.85500787037</v>
      </c>
      <c r="Q2934" t="n">
        <v>22</v>
      </c>
      <c r="R2934" t="inlineStr">
        <is>
          <t>RAPEL 220</t>
        </is>
      </c>
      <c r="S2934" t="n">
        <v>3.652974419926135</v>
      </c>
      <c r="T2934" t="n">
        <v>341.1796078259119</v>
      </c>
      <c r="U2934" t="n">
        <v>-6.505267060317541e-06</v>
      </c>
      <c r="V2934" t="n">
        <v>-0.04183098196745794</v>
      </c>
      <c r="W2934" t="inlineStr">
        <is>
          <t>CGE_DISTRIBUCION</t>
        </is>
      </c>
      <c r="X2934" t="n">
        <v>99.35931322765001</v>
      </c>
      <c r="Y2934" t="n">
        <v>0.3411796078259119</v>
      </c>
      <c r="Z2934" t="n">
        <v>362.957029602034</v>
      </c>
      <c r="AA2934" t="n">
        <v>-0.04985814298862687</v>
      </c>
      <c r="AB2934" t="n">
        <v>-0.04183098196745794</v>
      </c>
      <c r="AC2934" t="n">
        <v>-0.04985814298862687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Norvind</t>
        </is>
      </c>
      <c r="I2935" t="inlineStr">
        <is>
          <t>Norvind</t>
        </is>
      </c>
      <c r="J2935" t="inlineStr">
        <is>
          <t>SIC 2013/03_2 (Emelectric)_BS4_BB_CGE Distribucion_Norvind</t>
        </is>
      </c>
      <c r="K2935" t="inlineStr">
        <is>
          <t>San Gregorio 13.8</t>
        </is>
      </c>
      <c r="L2935" t="inlineStr">
        <is>
          <t>-1</t>
        </is>
      </c>
      <c r="M2935" t="n">
        <v>104.241083104354</v>
      </c>
      <c r="N2935" t="n">
        <v>0.210443387620814</v>
      </c>
      <c r="O2935" t="inlineStr">
        <is>
          <t>5</t>
        </is>
      </c>
      <c r="P2935" s="2" t="n">
        <v>45002.85500787037</v>
      </c>
      <c r="Q2935" t="n">
        <v>8</v>
      </c>
      <c r="R2935" t="inlineStr">
        <is>
          <t>ALTO JAHUEL 220</t>
        </is>
      </c>
      <c r="S2935" t="n">
        <v>11.01437369369241</v>
      </c>
      <c r="T2935" t="n">
        <v>1055.556449187538</v>
      </c>
      <c r="U2935" t="n">
        <v>0.02225527850060807</v>
      </c>
      <c r="V2935" t="n">
        <v>138.3886587908182</v>
      </c>
      <c r="W2935" t="inlineStr">
        <is>
          <t>CGE_DISTRIBUCION</t>
        </is>
      </c>
      <c r="X2935" t="n">
        <v>101.9515429548</v>
      </c>
      <c r="Y2935" t="n">
        <v>1.055556449187538</v>
      </c>
      <c r="Z2935" t="n">
        <v>1122.9323927527</v>
      </c>
      <c r="AA2935" t="n">
        <v>164.944766139235</v>
      </c>
      <c r="AB2935" t="n">
        <v>138.3886587908182</v>
      </c>
      <c r="AC2935" t="n">
        <v>164.944766139235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Norvind</t>
        </is>
      </c>
      <c r="I2936" t="inlineStr">
        <is>
          <t>Norvind</t>
        </is>
      </c>
      <c r="J2936" t="inlineStr">
        <is>
          <t>SIC 2013/03_2 (Emelectric)_BS4_BB_CGE Distribucion_Norvind</t>
        </is>
      </c>
      <c r="K2936" t="inlineStr">
        <is>
          <t>San Gregorio 13.8</t>
        </is>
      </c>
      <c r="L2936" t="inlineStr">
        <is>
          <t>-1</t>
        </is>
      </c>
      <c r="M2936" t="n">
        <v>104.241083104354</v>
      </c>
      <c r="N2936" t="n">
        <v>0.210443387620814</v>
      </c>
      <c r="O2936" t="inlineStr">
        <is>
          <t>5</t>
        </is>
      </c>
      <c r="P2936" s="2" t="n">
        <v>45002.85500787037</v>
      </c>
      <c r="Q2936" t="n">
        <v>34</v>
      </c>
      <c r="R2936" t="inlineStr">
        <is>
          <t>CHARRUA 220</t>
        </is>
      </c>
      <c r="S2936" t="n">
        <v>80.74793838491001</v>
      </c>
      <c r="T2936" t="n">
        <v>6696.985331344558</v>
      </c>
      <c r="U2936" t="n">
        <v>0.1631566085446364</v>
      </c>
      <c r="V2936" t="n">
        <v>859.0376584513182</v>
      </c>
      <c r="W2936" t="inlineStr">
        <is>
          <t>CGE_DISTRIBUCION</t>
        </is>
      </c>
      <c r="X2936" t="n">
        <v>88.23076629143</v>
      </c>
      <c r="Y2936" t="n">
        <v>6.696985331344559</v>
      </c>
      <c r="Z2936" t="n">
        <v>7124.452480153785</v>
      </c>
      <c r="AA2936" t="n">
        <v>1023.882787188699</v>
      </c>
      <c r="AB2936" t="n">
        <v>859.0376584513182</v>
      </c>
      <c r="AC2936" t="n">
        <v>1023.882787188699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Norvind</t>
        </is>
      </c>
      <c r="I2937" t="inlineStr">
        <is>
          <t>Norvind</t>
        </is>
      </c>
      <c r="J2937" t="inlineStr">
        <is>
          <t>SIC 2013/03_2 (Emelectric)_BS4_BB_CGE Distribucion_Norvind</t>
        </is>
      </c>
      <c r="K2937" t="inlineStr">
        <is>
          <t>San Gregorio 13.8</t>
        </is>
      </c>
      <c r="L2937" t="inlineStr">
        <is>
          <t>-1</t>
        </is>
      </c>
      <c r="M2937" t="n">
        <v>104.241083104354</v>
      </c>
      <c r="N2937" t="n">
        <v>0.210443387620814</v>
      </c>
      <c r="O2937" t="inlineStr">
        <is>
          <t>5</t>
        </is>
      </c>
      <c r="P2937" s="2" t="n">
        <v>45002.85500787037</v>
      </c>
      <c r="Q2937" t="n">
        <v>23</v>
      </c>
      <c r="R2937" t="inlineStr">
        <is>
          <t>ITAHUE 220</t>
        </is>
      </c>
      <c r="S2937" t="n">
        <v>15.90989104381275</v>
      </c>
      <c r="T2937" t="n">
        <v>1451.866718297618</v>
      </c>
      <c r="U2937" t="n">
        <v>0.0321469986348069</v>
      </c>
      <c r="V2937" t="n">
        <v>192.7974433104949</v>
      </c>
      <c r="W2937" t="inlineStr">
        <is>
          <t>CGE_DISTRIBUCION</t>
        </is>
      </c>
      <c r="X2937" t="n">
        <v>97.08042988889001</v>
      </c>
      <c r="Y2937" t="n">
        <v>1.451866718297618</v>
      </c>
      <c r="Z2937" t="n">
        <v>1544.539062018743</v>
      </c>
      <c r="AA2937" t="n">
        <v>229.7943305250238</v>
      </c>
      <c r="AB2937" t="n">
        <v>192.7974433104949</v>
      </c>
      <c r="AC2937" t="n">
        <v>229.7943305250238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Norvind</t>
        </is>
      </c>
      <c r="I2938" t="inlineStr">
        <is>
          <t>Norvind</t>
        </is>
      </c>
      <c r="J2938" t="inlineStr">
        <is>
          <t>SIC 2013/03_2 (Emelectric)_BS4_BB_CGE Distribucion_Norvind</t>
        </is>
      </c>
      <c r="K2938" t="inlineStr">
        <is>
          <t>San Gregorio 13.8</t>
        </is>
      </c>
      <c r="L2938" t="inlineStr">
        <is>
          <t>-1</t>
        </is>
      </c>
      <c r="M2938" t="n">
        <v>104.241083104354</v>
      </c>
      <c r="N2938" t="n">
        <v>0.210443387620814</v>
      </c>
      <c r="O2938" t="inlineStr">
        <is>
          <t>5</t>
        </is>
      </c>
      <c r="P2938" s="2" t="n">
        <v>45002.85500787037</v>
      </c>
      <c r="Q2938" t="n">
        <v>22</v>
      </c>
      <c r="R2938" t="inlineStr">
        <is>
          <t>RAPEL 220</t>
        </is>
      </c>
      <c r="S2938" t="n">
        <v>0.3966125535307214</v>
      </c>
      <c r="T2938" t="n">
        <v>37.04272188010044</v>
      </c>
      <c r="U2938" t="n">
        <v>0.0008013821830576101</v>
      </c>
      <c r="V2938" t="n">
        <v>5.153147954987819</v>
      </c>
      <c r="W2938" t="inlineStr">
        <is>
          <t>CGE_DISTRIBUCION</t>
        </is>
      </c>
      <c r="X2938" t="n">
        <v>99.35931322765001</v>
      </c>
      <c r="Y2938" t="n">
        <v>0.03704272188010043</v>
      </c>
      <c r="Z2938" t="n">
        <v>39.40715093627706</v>
      </c>
      <c r="AA2938" t="n">
        <v>6.142011865301334</v>
      </c>
      <c r="AB2938" t="n">
        <v>5.153147954987819</v>
      </c>
      <c r="AC2938" t="n">
        <v>6.142011865301334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Norvind</t>
        </is>
      </c>
      <c r="I2939" t="inlineStr">
        <is>
          <t>Norvind</t>
        </is>
      </c>
      <c r="J2939" t="inlineStr">
        <is>
          <t>SIC 2013/03_2 (Emelectric)_BS4_BB_CGE Distribucion_Norvind</t>
        </is>
      </c>
      <c r="K2939" t="inlineStr">
        <is>
          <t>San Javier 023</t>
        </is>
      </c>
      <c r="L2939" t="inlineStr">
        <is>
          <t>-1</t>
        </is>
      </c>
      <c r="M2939" t="n">
        <v>16.9884731304721</v>
      </c>
      <c r="N2939" t="n">
        <v>2.01641436141318</v>
      </c>
      <c r="O2939" t="inlineStr">
        <is>
          <t>5</t>
        </is>
      </c>
      <c r="P2939" s="2" t="n">
        <v>45002.85500787037</v>
      </c>
      <c r="Q2939" t="n">
        <v>8</v>
      </c>
      <c r="R2939" t="inlineStr">
        <is>
          <t>ALTO JAHUEL 220</t>
        </is>
      </c>
      <c r="S2939" t="n">
        <v>5.216055766069831</v>
      </c>
      <c r="T2939" t="n">
        <v>499.8778374797545</v>
      </c>
      <c r="U2939" t="n">
        <v>0.6196472369272552</v>
      </c>
      <c r="V2939" t="n">
        <v>3853.115117811544</v>
      </c>
      <c r="W2939" t="inlineStr">
        <is>
          <t>CGE_DISTRIBUCION</t>
        </is>
      </c>
      <c r="X2939" t="n">
        <v>101.9515429548</v>
      </c>
      <c r="Y2939" t="n">
        <v>0.4998778374797546</v>
      </c>
      <c r="Z2939" t="n">
        <v>531.7849334891006</v>
      </c>
      <c r="AA2939" t="n">
        <v>4592.509079632353</v>
      </c>
      <c r="AB2939" t="n">
        <v>3853.115117811544</v>
      </c>
      <c r="AC2939" t="n">
        <v>4592.509079632353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Norvind</t>
        </is>
      </c>
      <c r="I2940" t="inlineStr">
        <is>
          <t>Norvind</t>
        </is>
      </c>
      <c r="J2940" t="inlineStr">
        <is>
          <t>SIC 2013/03_2 (Emelectric)_BS4_BB_CGE Distribucion_Norvind</t>
        </is>
      </c>
      <c r="K2940" t="inlineStr">
        <is>
          <t>San Javier 023</t>
        </is>
      </c>
      <c r="L2940" t="inlineStr">
        <is>
          <t>-1</t>
        </is>
      </c>
      <c r="M2940" t="n">
        <v>16.9884731304721</v>
      </c>
      <c r="N2940" t="n">
        <v>2.01641436141318</v>
      </c>
      <c r="O2940" t="inlineStr">
        <is>
          <t>5</t>
        </is>
      </c>
      <c r="P2940" s="2" t="n">
        <v>45002.85500787037</v>
      </c>
      <c r="Q2940" t="n">
        <v>34</v>
      </c>
      <c r="R2940" t="inlineStr">
        <is>
          <t>CHARRUA 220</t>
        </is>
      </c>
      <c r="S2940" t="n">
        <v>3.771847997236342</v>
      </c>
      <c r="T2940" t="n">
        <v>312.8254567831005</v>
      </c>
      <c r="U2940" t="n">
        <v>0.4480809436127127</v>
      </c>
      <c r="V2940" t="n">
        <v>2359.195916311387</v>
      </c>
      <c r="W2940" t="inlineStr">
        <is>
          <t>CGE_DISTRIBUCION</t>
        </is>
      </c>
      <c r="X2940" t="n">
        <v>88.23076629143</v>
      </c>
      <c r="Y2940" t="n">
        <v>0.3128254567831005</v>
      </c>
      <c r="Z2940" t="n">
        <v>332.793039130958</v>
      </c>
      <c r="AA2940" t="n">
        <v>2811.914083803798</v>
      </c>
      <c r="AB2940" t="n">
        <v>2359.195916311387</v>
      </c>
      <c r="AC2940" t="n">
        <v>2811.914083803798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Norvind</t>
        </is>
      </c>
      <c r="I2941" t="inlineStr">
        <is>
          <t>Norvind</t>
        </is>
      </c>
      <c r="J2941" t="inlineStr">
        <is>
          <t>SIC 2013/03_2 (Emelectric)_BS4_BB_CGE Distribucion_Norvind</t>
        </is>
      </c>
      <c r="K2941" t="inlineStr">
        <is>
          <t>San Javier 023</t>
        </is>
      </c>
      <c r="L2941" t="inlineStr">
        <is>
          <t>-1</t>
        </is>
      </c>
      <c r="M2941" t="n">
        <v>16.9884731304721</v>
      </c>
      <c r="N2941" t="n">
        <v>2.01641436141318</v>
      </c>
      <c r="O2941" t="inlineStr">
        <is>
          <t>5</t>
        </is>
      </c>
      <c r="P2941" s="2" t="n">
        <v>45002.85500787037</v>
      </c>
      <c r="Q2941" t="n">
        <v>23</v>
      </c>
      <c r="R2941" t="inlineStr">
        <is>
          <t>ITAHUE 220</t>
        </is>
      </c>
      <c r="S2941" t="n">
        <v>8.592155610066071</v>
      </c>
      <c r="T2941" t="n">
        <v>784.0823506796049</v>
      </c>
      <c r="U2941" t="n">
        <v>1.020714831628044</v>
      </c>
      <c r="V2941" t="n">
        <v>6121.60444968928</v>
      </c>
      <c r="W2941" t="inlineStr">
        <is>
          <t>CGE_DISTRIBUCION</t>
        </is>
      </c>
      <c r="X2941" t="n">
        <v>97.08042988889001</v>
      </c>
      <c r="Y2941" t="n">
        <v>0.784082350679605</v>
      </c>
      <c r="Z2941" t="n">
        <v>834.1301602974521</v>
      </c>
      <c r="AA2941" t="n">
        <v>7296.310428711895</v>
      </c>
      <c r="AB2941" t="n">
        <v>6121.60444968928</v>
      </c>
      <c r="AC2941" t="n">
        <v>7296.310428711895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Norvind</t>
        </is>
      </c>
      <c r="I2942" t="inlineStr">
        <is>
          <t>Norvind</t>
        </is>
      </c>
      <c r="J2942" t="inlineStr">
        <is>
          <t>SIC 2013/03_2 (Emelectric)_BS4_BB_CGE Distribucion_Norvind</t>
        </is>
      </c>
      <c r="K2942" t="inlineStr">
        <is>
          <t>San Javier 023</t>
        </is>
      </c>
      <c r="L2942" t="inlineStr">
        <is>
          <t>-1</t>
        </is>
      </c>
      <c r="M2942" t="n">
        <v>16.9884731304721</v>
      </c>
      <c r="N2942" t="n">
        <v>2.01641436141318</v>
      </c>
      <c r="O2942" t="inlineStr">
        <is>
          <t>5</t>
        </is>
      </c>
      <c r="P2942" s="2" t="n">
        <v>45002.85500787037</v>
      </c>
      <c r="Q2942" t="n">
        <v>22</v>
      </c>
      <c r="R2942" t="inlineStr">
        <is>
          <t>RAPEL 220</t>
        </is>
      </c>
      <c r="S2942" t="n">
        <v>0.03223049045079616</v>
      </c>
      <c r="T2942" t="n">
        <v>3.010255432410552</v>
      </c>
      <c r="U2942" t="n">
        <v>0.003828857521531865</v>
      </c>
      <c r="V2942" t="n">
        <v>24.62079857046592</v>
      </c>
      <c r="W2942" t="inlineStr">
        <is>
          <t>CGE_DISTRIBUCION</t>
        </is>
      </c>
      <c r="X2942" t="n">
        <v>99.35931322764999</v>
      </c>
      <c r="Y2942" t="n">
        <v>0.003010255432410551</v>
      </c>
      <c r="Z2942" t="n">
        <v>3.202399396181438</v>
      </c>
      <c r="AA2942" t="n">
        <v>29.34540949995938</v>
      </c>
      <c r="AB2942" t="n">
        <v>24.62079857046592</v>
      </c>
      <c r="AC2942" t="n">
        <v>29.34540949995938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Norvind</t>
        </is>
      </c>
      <c r="I2943" t="inlineStr">
        <is>
          <t>Norvind</t>
        </is>
      </c>
      <c r="J2943" t="inlineStr">
        <is>
          <t>SIC 2013/03_2 (Emelectric)_BS4_BB_CGE Distribucion_Norvind</t>
        </is>
      </c>
      <c r="K2943" t="inlineStr">
        <is>
          <t>San Rafael Emetal 13.2</t>
        </is>
      </c>
      <c r="L2943" t="inlineStr">
        <is>
          <t>-1</t>
        </is>
      </c>
      <c r="M2943" t="n">
        <v>276.09415439972</v>
      </c>
      <c r="N2943" t="n">
        <v>2.01069429212746</v>
      </c>
      <c r="O2943" t="inlineStr">
        <is>
          <t>5</t>
        </is>
      </c>
      <c r="P2943" s="2" t="n">
        <v>45002.85500787037</v>
      </c>
      <c r="Q2943" t="n">
        <v>8</v>
      </c>
      <c r="R2943" t="inlineStr">
        <is>
          <t>ALTO JAHUEL 220</t>
        </is>
      </c>
      <c r="S2943" t="n">
        <v>98.6413861674361</v>
      </c>
      <c r="T2943" t="n">
        <v>9453.243027832154</v>
      </c>
      <c r="U2943" t="n">
        <v>0.7189933230197357</v>
      </c>
      <c r="V2943" t="n">
        <v>4470.872905478856</v>
      </c>
      <c r="W2943" t="inlineStr">
        <is>
          <t>CGE_DISTRIBUCION</t>
        </is>
      </c>
      <c r="X2943" t="n">
        <v>101.9515429548</v>
      </c>
      <c r="Y2943" t="n">
        <v>9.453243027832153</v>
      </c>
      <c r="Z2943" t="n">
        <v>10056.64151897038</v>
      </c>
      <c r="AA2943" t="n">
        <v>5328.81156791282</v>
      </c>
      <c r="AB2943" t="n">
        <v>4470.872905478856</v>
      </c>
      <c r="AC2943" t="n">
        <v>5328.81156791282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Norvind</t>
        </is>
      </c>
      <c r="I2944" t="inlineStr">
        <is>
          <t>Norvind</t>
        </is>
      </c>
      <c r="J2944" t="inlineStr">
        <is>
          <t>SIC 2013/03_2 (Emelectric)_BS4_BB_CGE Distribucion_Norvind</t>
        </is>
      </c>
      <c r="K2944" t="inlineStr">
        <is>
          <t>San Rafael Emetal 13.2</t>
        </is>
      </c>
      <c r="L2944" t="inlineStr">
        <is>
          <t>-1</t>
        </is>
      </c>
      <c r="M2944" t="n">
        <v>276.09415439972</v>
      </c>
      <c r="N2944" t="n">
        <v>2.01069429212746</v>
      </c>
      <c r="O2944" t="inlineStr">
        <is>
          <t>5</t>
        </is>
      </c>
      <c r="P2944" s="2" t="n">
        <v>45002.85500787037</v>
      </c>
      <c r="Q2944" t="n">
        <v>34</v>
      </c>
      <c r="R2944" t="inlineStr">
        <is>
          <t>CHARRUA 220</t>
        </is>
      </c>
      <c r="S2944" t="n">
        <v>27.81319567607732</v>
      </c>
      <c r="T2944" t="n">
        <v>2306.740793462962</v>
      </c>
      <c r="U2944" t="n">
        <v>0.2027293285294751</v>
      </c>
      <c r="V2944" t="n">
        <v>1067.392422733056</v>
      </c>
      <c r="W2944" t="inlineStr">
        <is>
          <t>CGE_DISTRIBUCION</t>
        </is>
      </c>
      <c r="X2944" t="n">
        <v>88.23076629143002</v>
      </c>
      <c r="Y2944" t="n">
        <v>2.306740793462962</v>
      </c>
      <c r="Z2944" t="n">
        <v>2453.979567513789</v>
      </c>
      <c r="AA2944" t="n">
        <v>1272.219812554298</v>
      </c>
      <c r="AB2944" t="n">
        <v>1067.392422733056</v>
      </c>
      <c r="AC2944" t="n">
        <v>1272.219812554298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Norvind</t>
        </is>
      </c>
      <c r="I2945" t="inlineStr">
        <is>
          <t>Norvind</t>
        </is>
      </c>
      <c r="J2945" t="inlineStr">
        <is>
          <t>SIC 2013/03_2 (Emelectric)_BS4_BB_CGE Distribucion_Norvind</t>
        </is>
      </c>
      <c r="K2945" t="inlineStr">
        <is>
          <t>San Rafael Emetal 13.2</t>
        </is>
      </c>
      <c r="L2945" t="inlineStr">
        <is>
          <t>-1</t>
        </is>
      </c>
      <c r="M2945" t="n">
        <v>276.09415439972</v>
      </c>
      <c r="N2945" t="n">
        <v>2.01069429212746</v>
      </c>
      <c r="O2945" t="inlineStr">
        <is>
          <t>5</t>
        </is>
      </c>
      <c r="P2945" s="2" t="n">
        <v>45002.85500787037</v>
      </c>
      <c r="Q2945" t="n">
        <v>23</v>
      </c>
      <c r="R2945" t="inlineStr">
        <is>
          <t>ITAHUE 220</t>
        </is>
      </c>
      <c r="S2945" t="n">
        <v>158.2177836977308</v>
      </c>
      <c r="T2945" t="n">
        <v>14438.25942999653</v>
      </c>
      <c r="U2945" t="n">
        <v>1.153243425315969</v>
      </c>
      <c r="V2945" t="n">
        <v>6916.427453815768</v>
      </c>
      <c r="W2945" t="inlineStr">
        <is>
          <t>CGE_DISTRIBUCION</t>
        </is>
      </c>
      <c r="X2945" t="n">
        <v>97.08042988889001</v>
      </c>
      <c r="Y2945" t="n">
        <v>14.43825942999653</v>
      </c>
      <c r="Z2945" t="n">
        <v>15359.85045744312</v>
      </c>
      <c r="AA2945" t="n">
        <v>8243.656083213073</v>
      </c>
      <c r="AB2945" t="n">
        <v>6916.427453815768</v>
      </c>
      <c r="AC2945" t="n">
        <v>8243.656083213073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Norvind</t>
        </is>
      </c>
      <c r="I2946" t="inlineStr">
        <is>
          <t>Norvind</t>
        </is>
      </c>
      <c r="J2946" t="inlineStr">
        <is>
          <t>SIC 2013/03_2 (Emelectric)_BS4_BB_CGE Distribucion_Norvind</t>
        </is>
      </c>
      <c r="K2946" t="inlineStr">
        <is>
          <t>San Rafael Emetal 13.2</t>
        </is>
      </c>
      <c r="L2946" t="inlineStr">
        <is>
          <t>-1</t>
        </is>
      </c>
      <c r="M2946" t="n">
        <v>276.09415439972</v>
      </c>
      <c r="N2946" t="n">
        <v>2.01069429212746</v>
      </c>
      <c r="O2946" t="inlineStr">
        <is>
          <t>5</t>
        </is>
      </c>
      <c r="P2946" s="2" t="n">
        <v>45002.85500787037</v>
      </c>
      <c r="Q2946" t="n">
        <v>22</v>
      </c>
      <c r="R2946" t="inlineStr">
        <is>
          <t>RAPEL 220</t>
        </is>
      </c>
      <c r="S2946" t="n">
        <v>1.559966208033564</v>
      </c>
      <c r="T2946" t="n">
        <v>145.6973408232429</v>
      </c>
      <c r="U2946" t="n">
        <v>0.01137053453211526</v>
      </c>
      <c r="V2946" t="n">
        <v>73.11623344023845</v>
      </c>
      <c r="W2946" t="inlineStr">
        <is>
          <t>CGE_DISTRIBUCION</t>
        </is>
      </c>
      <c r="X2946" t="n">
        <v>99.35931322765001</v>
      </c>
      <c r="Y2946" t="n">
        <v>0.1456973408232429</v>
      </c>
      <c r="Z2946" t="n">
        <v>154.9971710885563</v>
      </c>
      <c r="AA2946" t="n">
        <v>87.14688133520673</v>
      </c>
      <c r="AB2946" t="n">
        <v>73.11623344023845</v>
      </c>
      <c r="AC2946" t="n">
        <v>87.14688133520673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Norvind</t>
        </is>
      </c>
      <c r="I2947" t="inlineStr">
        <is>
          <t>Norvind</t>
        </is>
      </c>
      <c r="J2947" t="inlineStr">
        <is>
          <t>SIC 2013/03_2 (Emelectric)_BS4_BB_CGE Distribucion_Norvind</t>
        </is>
      </c>
      <c r="K2947" t="inlineStr">
        <is>
          <t>Santa Rosa 023</t>
        </is>
      </c>
      <c r="L2947" t="inlineStr">
        <is>
          <t>-1</t>
        </is>
      </c>
      <c r="M2947" t="n">
        <v>1245.6994812736</v>
      </c>
      <c r="N2947" t="n">
        <v>0.860132934291307</v>
      </c>
      <c r="O2947" t="inlineStr">
        <is>
          <t>5</t>
        </is>
      </c>
      <c r="P2947" s="2" t="n">
        <v>45002.85500787037</v>
      </c>
      <c r="Q2947" t="n">
        <v>23</v>
      </c>
      <c r="R2947" t="inlineStr">
        <is>
          <t>ITAHUE 220</t>
        </is>
      </c>
      <c r="S2947" t="n">
        <v>0.4907477951658674</v>
      </c>
      <c r="T2947" t="n">
        <v>44.7834865064237</v>
      </c>
      <c r="U2947" t="n">
        <v>0.0003391466314061515</v>
      </c>
      <c r="V2947" t="n">
        <v>2.033987812836624</v>
      </c>
      <c r="W2947" t="inlineStr">
        <is>
          <t>CGE_DISTRIBUCION</t>
        </is>
      </c>
      <c r="X2947" t="n">
        <v>97.08042988889001</v>
      </c>
      <c r="Y2947" t="n">
        <v>0.0447834865064237</v>
      </c>
      <c r="Z2947" t="n">
        <v>47.64200692172734</v>
      </c>
      <c r="AA2947" t="n">
        <v>2.42430013448942</v>
      </c>
      <c r="AB2947" t="n">
        <v>2.033987812836624</v>
      </c>
      <c r="AC2947" t="n">
        <v>2.42430013448942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Norvind</t>
        </is>
      </c>
      <c r="I2948" t="inlineStr">
        <is>
          <t>Norvind</t>
        </is>
      </c>
      <c r="J2948" t="inlineStr">
        <is>
          <t>SIC 2013/03_2 (Emelectric)_BS4_BB_CGE Distribucion_Norvind</t>
        </is>
      </c>
      <c r="K2948" t="inlineStr">
        <is>
          <t>Santa Rosa 023</t>
        </is>
      </c>
      <c r="L2948" t="inlineStr">
        <is>
          <t>-1</t>
        </is>
      </c>
      <c r="M2948" t="n">
        <v>1245.6994812736</v>
      </c>
      <c r="N2948" t="n">
        <v>0.860132934291307</v>
      </c>
      <c r="O2948" t="inlineStr">
        <is>
          <t>5</t>
        </is>
      </c>
      <c r="P2948" s="2" t="n">
        <v>45002.85500787037</v>
      </c>
      <c r="Q2948" t="n">
        <v>13</v>
      </c>
      <c r="R2948" t="inlineStr">
        <is>
          <t>MELIPILLA 220</t>
        </is>
      </c>
      <c r="S2948" t="n">
        <v>148.7611540135691</v>
      </c>
      <c r="T2948" t="n">
        <v>13872.71314534067</v>
      </c>
      <c r="U2948" t="n">
        <v>0.1028060538728279</v>
      </c>
      <c r="V2948" t="n">
        <v>660.4312686579032</v>
      </c>
      <c r="W2948" t="inlineStr">
        <is>
          <t>CGE_DISTRIBUCION</t>
        </is>
      </c>
      <c r="X2948" t="n">
        <v>99.20738765189002</v>
      </c>
      <c r="Y2948" t="n">
        <v>13.87271314534066</v>
      </c>
      <c r="Z2948" t="n">
        <v>14758.20547376667</v>
      </c>
      <c r="AA2948" t="n">
        <v>787.1648017376677</v>
      </c>
      <c r="AB2948" t="n">
        <v>660.4312686579032</v>
      </c>
      <c r="AC2948" t="n">
        <v>787.1648017376677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Norvind</t>
        </is>
      </c>
      <c r="I2949" t="inlineStr">
        <is>
          <t>Norvind</t>
        </is>
      </c>
      <c r="J2949" t="inlineStr">
        <is>
          <t>SIC 2013/03_2 (Emelectric)_BS4_BB_CGE Distribucion_Norvind</t>
        </is>
      </c>
      <c r="K2949" t="inlineStr">
        <is>
          <t>Santa Rosa 023</t>
        </is>
      </c>
      <c r="L2949" t="inlineStr">
        <is>
          <t>-1</t>
        </is>
      </c>
      <c r="M2949" t="n">
        <v>1245.6994812736</v>
      </c>
      <c r="N2949" t="n">
        <v>0.860132934291307</v>
      </c>
      <c r="O2949" t="inlineStr">
        <is>
          <t>5</t>
        </is>
      </c>
      <c r="P2949" s="2" t="n">
        <v>45002.85500787037</v>
      </c>
      <c r="Q2949" t="n">
        <v>22</v>
      </c>
      <c r="R2949" t="inlineStr">
        <is>
          <t>RAPEL 220</t>
        </is>
      </c>
      <c r="S2949" t="n">
        <v>1142.189664417232</v>
      </c>
      <c r="T2949" t="n">
        <v>106677.9497942832</v>
      </c>
      <c r="U2949" t="n">
        <v>0.7893459347751119</v>
      </c>
      <c r="V2949" t="n">
        <v>5075.750965718566</v>
      </c>
      <c r="W2949" t="inlineStr">
        <is>
          <t>CGE_DISTRIBUCION</t>
        </is>
      </c>
      <c r="X2949" t="n">
        <v>99.35931322765002</v>
      </c>
      <c r="Y2949" t="n">
        <v>106.6779497942832</v>
      </c>
      <c r="Z2949" t="n">
        <v>113487.1806322162</v>
      </c>
      <c r="AA2949" t="n">
        <v>6049.762772012594</v>
      </c>
      <c r="AB2949" t="n">
        <v>5075.750965718566</v>
      </c>
      <c r="AC2949" t="n">
        <v>6049.762772012594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Norvind</t>
        </is>
      </c>
      <c r="I2950" t="inlineStr">
        <is>
          <t>Norvind</t>
        </is>
      </c>
      <c r="J2950" t="inlineStr">
        <is>
          <t>SIC 2013/03_2 (Emelectric)_BS4_BB_CGE Distribucion_Norvind</t>
        </is>
      </c>
      <c r="K2950" t="inlineStr">
        <is>
          <t>Talca 015</t>
        </is>
      </c>
      <c r="L2950" t="inlineStr">
        <is>
          <t>-1</t>
        </is>
      </c>
      <c r="M2950" t="n">
        <v>712.254581902144</v>
      </c>
      <c r="N2950" t="n">
        <v>0.928282103580104</v>
      </c>
      <c r="O2950" t="inlineStr">
        <is>
          <t>5</t>
        </is>
      </c>
      <c r="P2950" s="2" t="n">
        <v>45002.85500787037</v>
      </c>
      <c r="Q2950" t="n">
        <v>8</v>
      </c>
      <c r="R2950" t="inlineStr">
        <is>
          <t>ALTO JAHUEL 220</t>
        </is>
      </c>
      <c r="S2950" t="n">
        <v>245.1073407754552</v>
      </c>
      <c r="T2950" t="n">
        <v>23489.72728670928</v>
      </c>
      <c r="U2950" t="n">
        <v>0.3197259610925945</v>
      </c>
      <c r="V2950" t="n">
        <v>1988.132700069359</v>
      </c>
      <c r="W2950" t="inlineStr">
        <is>
          <t>CGE_DISTRIBUCION</t>
        </is>
      </c>
      <c r="X2950" t="n">
        <v>101.9515429548</v>
      </c>
      <c r="Y2950" t="n">
        <v>23.48972728670928</v>
      </c>
      <c r="Z2950" t="n">
        <v>24989.07158160562</v>
      </c>
      <c r="AA2950" t="n">
        <v>2369.645649665505</v>
      </c>
      <c r="AB2950" t="n">
        <v>1988.132700069359</v>
      </c>
      <c r="AC2950" t="n">
        <v>2369.645649665505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Norvind</t>
        </is>
      </c>
      <c r="I2951" t="inlineStr">
        <is>
          <t>Norvind</t>
        </is>
      </c>
      <c r="J2951" t="inlineStr">
        <is>
          <t>SIC 2013/03_2 (Emelectric)_BS4_BB_CGE Distribucion_Norvind</t>
        </is>
      </c>
      <c r="K2951" t="inlineStr">
        <is>
          <t>Talca 015</t>
        </is>
      </c>
      <c r="L2951" t="inlineStr">
        <is>
          <t>-1</t>
        </is>
      </c>
      <c r="M2951" t="n">
        <v>712.254581902144</v>
      </c>
      <c r="N2951" t="n">
        <v>0.928282103580104</v>
      </c>
      <c r="O2951" t="inlineStr">
        <is>
          <t>5</t>
        </is>
      </c>
      <c r="P2951" s="2" t="n">
        <v>45002.85500787037</v>
      </c>
      <c r="Q2951" t="n">
        <v>34</v>
      </c>
      <c r="R2951" t="inlineStr">
        <is>
          <t>CHARRUA 220</t>
        </is>
      </c>
      <c r="S2951" t="n">
        <v>84.33364279678477</v>
      </c>
      <c r="T2951" t="n">
        <v>6994.372612421573</v>
      </c>
      <c r="U2951" t="n">
        <v>0.1100075375561403</v>
      </c>
      <c r="V2951" t="n">
        <v>579.2018988208417</v>
      </c>
      <c r="W2951" t="inlineStr">
        <is>
          <t>CGE_DISTRIBUCION</t>
        </is>
      </c>
      <c r="X2951" t="n">
        <v>88.23076629143</v>
      </c>
      <c r="Y2951" t="n">
        <v>6.994372612421573</v>
      </c>
      <c r="Z2951" t="n">
        <v>7440.821928108056</v>
      </c>
      <c r="AA2951" t="n">
        <v>690.3479127781189</v>
      </c>
      <c r="AB2951" t="n">
        <v>579.2018988208417</v>
      </c>
      <c r="AC2951" t="n">
        <v>690.3479127781189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Norvind</t>
        </is>
      </c>
      <c r="I2952" t="inlineStr">
        <is>
          <t>Norvind</t>
        </is>
      </c>
      <c r="J2952" t="inlineStr">
        <is>
          <t>SIC 2013/03_2 (Emelectric)_BS4_BB_CGE Distribucion_Norvind</t>
        </is>
      </c>
      <c r="K2952" t="inlineStr">
        <is>
          <t>Talca 015</t>
        </is>
      </c>
      <c r="L2952" t="inlineStr">
        <is>
          <t>-1</t>
        </is>
      </c>
      <c r="M2952" t="n">
        <v>712.254581902144</v>
      </c>
      <c r="N2952" t="n">
        <v>0.928282103580104</v>
      </c>
      <c r="O2952" t="inlineStr">
        <is>
          <t>5</t>
        </is>
      </c>
      <c r="P2952" s="2" t="n">
        <v>45002.85500787037</v>
      </c>
      <c r="Q2952" t="n">
        <v>23</v>
      </c>
      <c r="R2952" t="inlineStr">
        <is>
          <t>ITAHUE 220</t>
        </is>
      </c>
      <c r="S2952" t="n">
        <v>404.8694190130206</v>
      </c>
      <c r="T2952" t="n">
        <v>36946.60341185022</v>
      </c>
      <c r="U2952" t="n">
        <v>0.5281247950444946</v>
      </c>
      <c r="V2952" t="n">
        <v>3167.359770974442</v>
      </c>
      <c r="W2952" t="inlineStr">
        <is>
          <t>CGE_DISTRIBUCION</t>
        </is>
      </c>
      <c r="X2952" t="n">
        <v>97.08042988889001</v>
      </c>
      <c r="Y2952" t="n">
        <v>36.94660341185023</v>
      </c>
      <c r="Z2952" t="n">
        <v>39304.89724664918</v>
      </c>
      <c r="AA2952" t="n">
        <v>3775.160632865843</v>
      </c>
      <c r="AB2952" t="n">
        <v>3167.359770974442</v>
      </c>
      <c r="AC2952" t="n">
        <v>3775.160632865843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Norvind</t>
        </is>
      </c>
      <c r="I2953" t="inlineStr">
        <is>
          <t>Norvind</t>
        </is>
      </c>
      <c r="J2953" t="inlineStr">
        <is>
          <t>SIC 2013/03_2 (Emelectric)_BS4_BB_CGE Distribucion_Norvind</t>
        </is>
      </c>
      <c r="K2953" t="inlineStr">
        <is>
          <t>Talca 015</t>
        </is>
      </c>
      <c r="L2953" t="inlineStr">
        <is>
          <t>-1</t>
        </is>
      </c>
      <c r="M2953" t="n">
        <v>712.254581902144</v>
      </c>
      <c r="N2953" t="n">
        <v>0.928282103580104</v>
      </c>
      <c r="O2953" t="inlineStr">
        <is>
          <t>5</t>
        </is>
      </c>
      <c r="P2953" s="2" t="n">
        <v>45002.85500787037</v>
      </c>
      <c r="Q2953" t="n">
        <v>13</v>
      </c>
      <c r="R2953" t="inlineStr">
        <is>
          <t>MELIPILLA 220</t>
        </is>
      </c>
      <c r="S2953" t="n">
        <v>0.3544361136718036</v>
      </c>
      <c r="T2953" t="n">
        <v>33.05292007125589</v>
      </c>
      <c r="U2953" t="n">
        <v>0.000462337956632058</v>
      </c>
      <c r="V2953" t="n">
        <v>2.970082322437203</v>
      </c>
      <c r="W2953" t="inlineStr">
        <is>
          <t>CGE_DISTRIBUCION</t>
        </is>
      </c>
      <c r="X2953" t="n">
        <v>99.20738765189002</v>
      </c>
      <c r="Y2953" t="n">
        <v>0.03305292007125589</v>
      </c>
      <c r="Z2953" t="n">
        <v>35.16268092686797</v>
      </c>
      <c r="AA2953" t="n">
        <v>3.540026606003817</v>
      </c>
      <c r="AB2953" t="n">
        <v>2.970082322437203</v>
      </c>
      <c r="AC2953" t="n">
        <v>3.540026606003817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Norvind</t>
        </is>
      </c>
      <c r="I2954" t="inlineStr">
        <is>
          <t>Norvind</t>
        </is>
      </c>
      <c r="J2954" t="inlineStr">
        <is>
          <t>SIC 2013/03_2 (Emelectric)_BS4_BB_CGE Distribucion_Norvind</t>
        </is>
      </c>
      <c r="K2954" t="inlineStr">
        <is>
          <t>Talca 015</t>
        </is>
      </c>
      <c r="L2954" t="inlineStr">
        <is>
          <t>-1</t>
        </is>
      </c>
      <c r="M2954" t="n">
        <v>712.254581902144</v>
      </c>
      <c r="N2954" t="n">
        <v>0.928282103580104</v>
      </c>
      <c r="O2954" t="inlineStr">
        <is>
          <t>5</t>
        </is>
      </c>
      <c r="P2954" s="2" t="n">
        <v>45002.85500787037</v>
      </c>
      <c r="Q2954" t="n">
        <v>22</v>
      </c>
      <c r="R2954" t="inlineStr">
        <is>
          <t>RAPEL 220</t>
        </is>
      </c>
      <c r="S2954" t="n">
        <v>3.743731450658425</v>
      </c>
      <c r="T2954" t="n">
        <v>349.6561106954045</v>
      </c>
      <c r="U2954" t="n">
        <v>0.004883444666926112</v>
      </c>
      <c r="V2954" t="n">
        <v>31.4021367466032</v>
      </c>
      <c r="W2954" t="inlineStr">
        <is>
          <t>CGE_DISTRIBUCION</t>
        </is>
      </c>
      <c r="X2954" t="n">
        <v>99.35931322765001</v>
      </c>
      <c r="Y2954" t="n">
        <v>0.3496561106954045</v>
      </c>
      <c r="Z2954" t="n">
        <v>371.974585846175</v>
      </c>
      <c r="AA2954" t="n">
        <v>37.42805333325769</v>
      </c>
      <c r="AB2954" t="n">
        <v>31.4021367466032</v>
      </c>
      <c r="AC2954" t="n">
        <v>37.42805333325769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Norvind</t>
        </is>
      </c>
      <c r="I2955" t="inlineStr">
        <is>
          <t>Norvind</t>
        </is>
      </c>
      <c r="J2955" t="inlineStr">
        <is>
          <t>SIC 2013/03_2 (Emelectric)_BS4_BB_CGE Distribucion_Norvind</t>
        </is>
      </c>
      <c r="K2955" t="inlineStr">
        <is>
          <t>Tome 023</t>
        </is>
      </c>
      <c r="L2955" t="inlineStr">
        <is>
          <t>-1</t>
        </is>
      </c>
      <c r="M2955" t="n">
        <v>1020.80279561473</v>
      </c>
      <c r="N2955" t="n">
        <v>2.72111010895077</v>
      </c>
      <c r="O2955" t="inlineStr">
        <is>
          <t>5</t>
        </is>
      </c>
      <c r="P2955" s="2" t="n">
        <v>45002.85500787037</v>
      </c>
      <c r="Q2955" t="n">
        <v>34</v>
      </c>
      <c r="R2955" t="inlineStr">
        <is>
          <t>CHARRUA 220</t>
        </is>
      </c>
      <c r="S2955" t="n">
        <v>728.7573696356029</v>
      </c>
      <c r="T2955" t="n">
        <v>60440.89189366758</v>
      </c>
      <c r="U2955" t="n">
        <v>1.944303607147829</v>
      </c>
      <c r="V2955" t="n">
        <v>10236.97435795732</v>
      </c>
      <c r="W2955" t="inlineStr">
        <is>
          <t>CGE_DISTRIBUCION</t>
        </is>
      </c>
      <c r="X2955" t="n">
        <v>88.23076629143</v>
      </c>
      <c r="Y2955" t="n">
        <v>60.44089189366758</v>
      </c>
      <c r="Z2955" t="n">
        <v>64298.82116347615</v>
      </c>
      <c r="AA2955" t="n">
        <v>12201.39971151051</v>
      </c>
      <c r="AB2955" t="n">
        <v>10236.97435795732</v>
      </c>
      <c r="AC2955" t="n">
        <v>12201.39971151051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Norvind</t>
        </is>
      </c>
      <c r="I2956" t="inlineStr">
        <is>
          <t>Norvind</t>
        </is>
      </c>
      <c r="J2956" t="inlineStr">
        <is>
          <t>SIC 2013/03_2 (Emelectric)_BS4_BB_CGE Distribucion_Norvind</t>
        </is>
      </c>
      <c r="K2956" t="inlineStr">
        <is>
          <t>Tome 023</t>
        </is>
      </c>
      <c r="L2956" t="inlineStr">
        <is>
          <t>-1</t>
        </is>
      </c>
      <c r="M2956" t="n">
        <v>1020.80279561473</v>
      </c>
      <c r="N2956" t="n">
        <v>2.72111010895077</v>
      </c>
      <c r="O2956" t="inlineStr">
        <is>
          <t>5</t>
        </is>
      </c>
      <c r="P2956" s="2" t="n">
        <v>45002.85500787037</v>
      </c>
      <c r="Q2956" t="n">
        <v>30</v>
      </c>
      <c r="R2956" t="inlineStr">
        <is>
          <t>HUALPEN 220</t>
        </is>
      </c>
      <c r="S2956" t="n">
        <v>166.8812256655895</v>
      </c>
      <c r="T2956" t="n">
        <v>14111.70745978815</v>
      </c>
      <c r="U2956" t="n">
        <v>0.4452342885933334</v>
      </c>
      <c r="V2956" t="n">
        <v>2391.142407626824</v>
      </c>
      <c r="W2956" t="inlineStr">
        <is>
          <t>CGE_DISTRIBUCION</t>
        </is>
      </c>
      <c r="X2956" t="n">
        <v>89.95891949246999</v>
      </c>
      <c r="Y2956" t="n">
        <v>14.11170745978815</v>
      </c>
      <c r="Z2956" t="n">
        <v>15012.45474445548</v>
      </c>
      <c r="AA2956" t="n">
        <v>2849.990950687514</v>
      </c>
      <c r="AB2956" t="n">
        <v>2391.142407626824</v>
      </c>
      <c r="AC2956" t="n">
        <v>2849.990950687514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Norvind</t>
        </is>
      </c>
      <c r="I2957" t="inlineStr">
        <is>
          <t>Norvind</t>
        </is>
      </c>
      <c r="J2957" t="inlineStr">
        <is>
          <t>SIC 2013/03_2 (Emelectric)_BS4_BB_CGE Distribucion_Norvind</t>
        </is>
      </c>
      <c r="K2957" t="inlineStr">
        <is>
          <t>Tome 023</t>
        </is>
      </c>
      <c r="L2957" t="inlineStr">
        <is>
          <t>-1</t>
        </is>
      </c>
      <c r="M2957" t="n">
        <v>1020.80279561473</v>
      </c>
      <c r="N2957" t="n">
        <v>2.72111010895077</v>
      </c>
      <c r="O2957" t="inlineStr">
        <is>
          <t>5</t>
        </is>
      </c>
      <c r="P2957" s="2" t="n">
        <v>45002.85500787037</v>
      </c>
      <c r="Q2957" t="n">
        <v>25</v>
      </c>
      <c r="R2957" t="inlineStr">
        <is>
          <t>LAGUNILLAS 220</t>
        </is>
      </c>
      <c r="S2957" t="n">
        <v>162.6480789685106</v>
      </c>
      <c r="T2957" t="n">
        <v>13660.8356109739</v>
      </c>
      <c r="U2957" t="n">
        <v>0.4339403755083353</v>
      </c>
      <c r="V2957" t="n">
        <v>2318.77989258529</v>
      </c>
      <c r="W2957" t="inlineStr">
        <is>
          <t>CGE_DISTRIBUCION</t>
        </is>
      </c>
      <c r="X2957" t="n">
        <v>89.35121726384001</v>
      </c>
      <c r="Y2957" t="n">
        <v>13.6608356109739</v>
      </c>
      <c r="Z2957" t="n">
        <v>14532.8038414616</v>
      </c>
      <c r="AA2957" t="n">
        <v>2763.742422628474</v>
      </c>
      <c r="AB2957" t="n">
        <v>2318.77989258529</v>
      </c>
      <c r="AC2957" t="n">
        <v>2763.742422628474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Norvind</t>
        </is>
      </c>
      <c r="I2958" t="inlineStr">
        <is>
          <t>Norvind</t>
        </is>
      </c>
      <c r="J2958" t="inlineStr">
        <is>
          <t>SIC 2013/03_2 (Emelectric)_BS4_BB_CGE Distribucion_Norvind</t>
        </is>
      </c>
      <c r="K2958" t="inlineStr">
        <is>
          <t>Villa Prat 13.2</t>
        </is>
      </c>
      <c r="L2958" t="inlineStr">
        <is>
          <t>-1</t>
        </is>
      </c>
      <c r="M2958" t="n">
        <v>3765.11906486441</v>
      </c>
      <c r="N2958" t="n">
        <v>3.75384043785296</v>
      </c>
      <c r="O2958" t="inlineStr">
        <is>
          <t>5</t>
        </is>
      </c>
      <c r="P2958" s="2" t="n">
        <v>45002.85500787037</v>
      </c>
      <c r="Q2958" t="n">
        <v>8</v>
      </c>
      <c r="R2958" t="inlineStr">
        <is>
          <t>ALTO JAHUEL 220</t>
        </is>
      </c>
      <c r="S2958" t="n">
        <v>1341.941028912869</v>
      </c>
      <c r="T2958" t="n">
        <v>128604.1809448977</v>
      </c>
      <c r="U2958" t="n">
        <v>1.33908264822082</v>
      </c>
      <c r="V2958" t="n">
        <v>8326.737034194965</v>
      </c>
      <c r="W2958" t="inlineStr">
        <is>
          <t>CGE_DISTRIBUCION</t>
        </is>
      </c>
      <c r="X2958" t="n">
        <v>101.9515429548</v>
      </c>
      <c r="Y2958" t="n">
        <v>128.6041809448977</v>
      </c>
      <c r="Z2958" t="n">
        <v>136812.9584520189</v>
      </c>
      <c r="AA2958" t="n">
        <v>9924.597180208541</v>
      </c>
      <c r="AB2958" t="n">
        <v>8326.737034194965</v>
      </c>
      <c r="AC2958" t="n">
        <v>9924.597180208541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Norvind</t>
        </is>
      </c>
      <c r="I2959" t="inlineStr">
        <is>
          <t>Norvind</t>
        </is>
      </c>
      <c r="J2959" t="inlineStr">
        <is>
          <t>SIC 2013/03_2 (Emelectric)_BS4_BB_CGE Distribucion_Norvind</t>
        </is>
      </c>
      <c r="K2959" t="inlineStr">
        <is>
          <t>Villa Prat 13.2</t>
        </is>
      </c>
      <c r="L2959" t="inlineStr">
        <is>
          <t>-1</t>
        </is>
      </c>
      <c r="M2959" t="n">
        <v>3765.11906486441</v>
      </c>
      <c r="N2959" t="n">
        <v>3.75384043785296</v>
      </c>
      <c r="O2959" t="inlineStr">
        <is>
          <t>5</t>
        </is>
      </c>
      <c r="P2959" s="2" t="n">
        <v>45002.85500787037</v>
      </c>
      <c r="Q2959" t="n">
        <v>34</v>
      </c>
      <c r="R2959" t="inlineStr">
        <is>
          <t>CHARRUA 220</t>
        </is>
      </c>
      <c r="S2959" t="n">
        <v>419.9640341508933</v>
      </c>
      <c r="T2959" t="n">
        <v>34830.52363509517</v>
      </c>
      <c r="U2959" t="n">
        <v>0.4190694962682975</v>
      </c>
      <c r="V2959" t="n">
        <v>2206.447425046861</v>
      </c>
      <c r="W2959" t="inlineStr">
        <is>
          <t>CGE_DISTRIBUCION</t>
        </is>
      </c>
      <c r="X2959" t="n">
        <v>88.23076629143</v>
      </c>
      <c r="Y2959" t="n">
        <v>34.83052363509518</v>
      </c>
      <c r="Z2959" t="n">
        <v>37053.74854797359</v>
      </c>
      <c r="AA2959" t="n">
        <v>2629.853903512349</v>
      </c>
      <c r="AB2959" t="n">
        <v>2206.447425046861</v>
      </c>
      <c r="AC2959" t="n">
        <v>2629.853903512349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Norvind</t>
        </is>
      </c>
      <c r="I2960" t="inlineStr">
        <is>
          <t>Norvind</t>
        </is>
      </c>
      <c r="J2960" t="inlineStr">
        <is>
          <t>SIC 2013/03_2 (Emelectric)_BS4_BB_CGE Distribucion_Norvind</t>
        </is>
      </c>
      <c r="K2960" t="inlineStr">
        <is>
          <t>Villa Prat 13.2</t>
        </is>
      </c>
      <c r="L2960" t="inlineStr">
        <is>
          <t>-1</t>
        </is>
      </c>
      <c r="M2960" t="n">
        <v>3765.11906486441</v>
      </c>
      <c r="N2960" t="n">
        <v>3.75384043785296</v>
      </c>
      <c r="O2960" t="inlineStr">
        <is>
          <t>5</t>
        </is>
      </c>
      <c r="P2960" s="2" t="n">
        <v>45002.85500787037</v>
      </c>
      <c r="Q2960" t="n">
        <v>23</v>
      </c>
      <c r="R2960" t="inlineStr">
        <is>
          <t>ITAHUE 220</t>
        </is>
      </c>
      <c r="S2960" t="n">
        <v>2122.772011267593</v>
      </c>
      <c r="T2960" t="n">
        <v>193714.8422453639</v>
      </c>
      <c r="U2960" t="n">
        <v>2.118250433642423</v>
      </c>
      <c r="V2960" t="n">
        <v>12703.93147854934</v>
      </c>
      <c r="W2960" t="inlineStr">
        <is>
          <t>CGE_DISTRIBUCION</t>
        </is>
      </c>
      <c r="X2960" t="n">
        <v>97.08042988889</v>
      </c>
      <c r="Y2960" t="n">
        <v>193.7148422453639</v>
      </c>
      <c r="Z2960" t="n">
        <v>206079.6194099616</v>
      </c>
      <c r="AA2960" t="n">
        <v>15141.75384809219</v>
      </c>
      <c r="AB2960" t="n">
        <v>12703.93147854934</v>
      </c>
      <c r="AC2960" t="n">
        <v>15141.75384809219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Norvind</t>
        </is>
      </c>
      <c r="I2961" t="inlineStr">
        <is>
          <t>Norvind</t>
        </is>
      </c>
      <c r="J2961" t="inlineStr">
        <is>
          <t>SIC 2013/03_2 (Emelectric)_BS4_BB_CGE Distribucion_Norvind</t>
        </is>
      </c>
      <c r="K2961" t="inlineStr">
        <is>
          <t>Villa Prat 13.2</t>
        </is>
      </c>
      <c r="L2961" t="inlineStr">
        <is>
          <t>-1</t>
        </is>
      </c>
      <c r="M2961" t="n">
        <v>3765.11906486441</v>
      </c>
      <c r="N2961" t="n">
        <v>3.75384043785296</v>
      </c>
      <c r="O2961" t="inlineStr">
        <is>
          <t>5</t>
        </is>
      </c>
      <c r="P2961" s="2" t="n">
        <v>45002.85500787037</v>
      </c>
      <c r="Q2961" t="n">
        <v>22</v>
      </c>
      <c r="R2961" t="inlineStr">
        <is>
          <t>RAPEL 220</t>
        </is>
      </c>
      <c r="S2961" t="n">
        <v>18.69716259487665</v>
      </c>
      <c r="T2961" t="n">
        <v>1746.273000648691</v>
      </c>
      <c r="U2961" t="n">
        <v>0.01865733699344869</v>
      </c>
      <c r="V2961" t="n">
        <v>119.97274210225</v>
      </c>
      <c r="W2961" t="inlineStr">
        <is>
          <t>CGE_DISTRIBUCION</t>
        </is>
      </c>
      <c r="X2961" t="n">
        <v>99.35931322765001</v>
      </c>
      <c r="Y2961" t="n">
        <v>1.746273000648692</v>
      </c>
      <c r="Z2961" t="n">
        <v>1857.73723473265</v>
      </c>
      <c r="AA2961" t="n">
        <v>142.9949250324791</v>
      </c>
      <c r="AB2961" t="n">
        <v>119.97274210225</v>
      </c>
      <c r="AC2961" t="n">
        <v>142.9949250324791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Norvind</t>
        </is>
      </c>
      <c r="I2962" t="inlineStr">
        <is>
          <t>Norvind</t>
        </is>
      </c>
      <c r="J2962" t="inlineStr">
        <is>
          <t>SIC 2013/03_2 (Emetal)_BS4_BB_CGE Distribucion_Norvind</t>
        </is>
      </c>
      <c r="K2962" t="inlineStr">
        <is>
          <t>Ancoa 13.2</t>
        </is>
      </c>
      <c r="L2962" t="inlineStr">
        <is>
          <t>-1</t>
        </is>
      </c>
      <c r="M2962" t="n">
        <v>556.068995605475</v>
      </c>
      <c r="N2962" t="n">
        <v>1.40500359089181</v>
      </c>
      <c r="O2962" t="inlineStr">
        <is>
          <t>5</t>
        </is>
      </c>
      <c r="P2962" s="2" t="n">
        <v>45002.85500787037</v>
      </c>
      <c r="Q2962" t="n">
        <v>33</v>
      </c>
      <c r="R2962" t="inlineStr">
        <is>
          <t>ANCOA 220</t>
        </is>
      </c>
      <c r="S2962" t="n">
        <v>576.4878491241082</v>
      </c>
      <c r="T2962" t="n">
        <v>52093.1953815599</v>
      </c>
      <c r="U2962" t="n">
        <v>1.45785982598116</v>
      </c>
      <c r="V2962" t="n">
        <v>8746.068994536567</v>
      </c>
      <c r="W2962" t="inlineStr">
        <is>
          <t>CGE_DISTRIBUCION</t>
        </is>
      </c>
      <c r="X2962" t="n">
        <v>96.13089511480001</v>
      </c>
      <c r="Y2962" t="n">
        <v>52.09319538155992</v>
      </c>
      <c r="Z2962" t="n">
        <v>55418.29295910629</v>
      </c>
      <c r="AA2962" t="n">
        <v>10424.39689456087</v>
      </c>
      <c r="AB2962" t="n">
        <v>8746.068994536567</v>
      </c>
      <c r="AC2962" t="n">
        <v>10424.39689456087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Norvind</t>
        </is>
      </c>
      <c r="I2963" t="inlineStr">
        <is>
          <t>Norvind</t>
        </is>
      </c>
      <c r="J2963" t="inlineStr">
        <is>
          <t>SIC 2013/03_2 (Emetal)_BS4_BB_CGE Distribucion_Norvind</t>
        </is>
      </c>
      <c r="K2963" t="inlineStr">
        <is>
          <t>La Palma 13.2</t>
        </is>
      </c>
      <c r="L2963" t="inlineStr">
        <is>
          <t>-1</t>
        </is>
      </c>
      <c r="M2963" t="n">
        <v>673.966458129191</v>
      </c>
      <c r="N2963" t="n">
        <v>0.00650585104135862</v>
      </c>
      <c r="O2963" t="inlineStr">
        <is>
          <t>5</t>
        </is>
      </c>
      <c r="P2963" s="2" t="n">
        <v>45002.85500787037</v>
      </c>
      <c r="Q2963" t="n">
        <v>8</v>
      </c>
      <c r="R2963" t="inlineStr">
        <is>
          <t>ALTO JAHUEL 220</t>
        </is>
      </c>
      <c r="S2963" t="n">
        <v>207.5601312924817</v>
      </c>
      <c r="T2963" t="n">
        <v>19891.41110269921</v>
      </c>
      <c r="U2963" t="n">
        <v>0.002005333579857208</v>
      </c>
      <c r="V2963" t="n">
        <v>12.46964510181468</v>
      </c>
      <c r="W2963" t="inlineStr">
        <is>
          <t>CGE_DISTRIBUCION</t>
        </is>
      </c>
      <c r="X2963" t="n">
        <v>101.9515429548</v>
      </c>
      <c r="Y2963" t="n">
        <v>19.89141110269921</v>
      </c>
      <c r="Z2963" t="n">
        <v>21161.07564116937</v>
      </c>
      <c r="AA2963" t="n">
        <v>14.86250906056577</v>
      </c>
      <c r="AB2963" t="n">
        <v>12.46964510181468</v>
      </c>
      <c r="AC2963" t="n">
        <v>14.86250906056577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Norvind</t>
        </is>
      </c>
      <c r="I2964" t="inlineStr">
        <is>
          <t>Norvind</t>
        </is>
      </c>
      <c r="J2964" t="inlineStr">
        <is>
          <t>SIC 2013/03_2 (Emetal)_BS4_BB_CGE Distribucion_Norvind</t>
        </is>
      </c>
      <c r="K2964" t="inlineStr">
        <is>
          <t>La Palma 13.2</t>
        </is>
      </c>
      <c r="L2964" t="inlineStr">
        <is>
          <t>-1</t>
        </is>
      </c>
      <c r="M2964" t="n">
        <v>673.966458129191</v>
      </c>
      <c r="N2964" t="n">
        <v>0.00650585104135862</v>
      </c>
      <c r="O2964" t="inlineStr">
        <is>
          <t>5</t>
        </is>
      </c>
      <c r="P2964" s="2" t="n">
        <v>45002.85500787037</v>
      </c>
      <c r="Q2964" t="n">
        <v>34</v>
      </c>
      <c r="R2964" t="inlineStr">
        <is>
          <t>CHARRUA 220</t>
        </is>
      </c>
      <c r="S2964" t="n">
        <v>146.2479333495905</v>
      </c>
      <c r="T2964" t="n">
        <v>12129.35319429401</v>
      </c>
      <c r="U2964" t="n">
        <v>0.001412968328283553</v>
      </c>
      <c r="V2964" t="n">
        <v>7.439435123233189</v>
      </c>
      <c r="W2964" t="inlineStr">
        <is>
          <t>CGE_DISTRIBUCION</t>
        </is>
      </c>
      <c r="X2964" t="n">
        <v>88.23076629143</v>
      </c>
      <c r="Y2964" t="n">
        <v>12.12935319429401</v>
      </c>
      <c r="Z2964" t="n">
        <v>12903.56722797235</v>
      </c>
      <c r="AA2964" t="n">
        <v>8.867026368573526</v>
      </c>
      <c r="AB2964" t="n">
        <v>7.439435123233189</v>
      </c>
      <c r="AC2964" t="n">
        <v>8.867026368573526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Norvind</t>
        </is>
      </c>
      <c r="I2965" t="inlineStr">
        <is>
          <t>Norvind</t>
        </is>
      </c>
      <c r="J2965" t="inlineStr">
        <is>
          <t>SIC 2013/03_2 (Emetal)_BS4_BB_CGE Distribucion_Norvind</t>
        </is>
      </c>
      <c r="K2965" t="inlineStr">
        <is>
          <t>La Palma 13.2</t>
        </is>
      </c>
      <c r="L2965" t="inlineStr">
        <is>
          <t>-1</t>
        </is>
      </c>
      <c r="M2965" t="n">
        <v>673.966458129191</v>
      </c>
      <c r="N2965" t="n">
        <v>0.00650585104135862</v>
      </c>
      <c r="O2965" t="inlineStr">
        <is>
          <t>5</t>
        </is>
      </c>
      <c r="P2965" s="2" t="n">
        <v>45002.85500787037</v>
      </c>
      <c r="Q2965" t="n">
        <v>23</v>
      </c>
      <c r="R2965" t="inlineStr">
        <is>
          <t>ITAHUE 220</t>
        </is>
      </c>
      <c r="S2965" t="n">
        <v>341.8460722912768</v>
      </c>
      <c r="T2965" t="n">
        <v>31195.36983463377</v>
      </c>
      <c r="U2965" t="n">
        <v>0.003302731616323769</v>
      </c>
      <c r="V2965" t="n">
        <v>19.80770331941708</v>
      </c>
      <c r="W2965" t="inlineStr">
        <is>
          <t>CGE_DISTRIBUCION</t>
        </is>
      </c>
      <c r="X2965" t="n">
        <v>97.08042988889001</v>
      </c>
      <c r="Y2965" t="n">
        <v>31.19536983463377</v>
      </c>
      <c r="Z2965" t="n">
        <v>33186.56365386572</v>
      </c>
      <c r="AA2965" t="n">
        <v>23.60870479072358</v>
      </c>
      <c r="AB2965" t="n">
        <v>19.80770331941708</v>
      </c>
      <c r="AC2965" t="n">
        <v>23.60870479072358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Norvind</t>
        </is>
      </c>
      <c r="I2966" t="inlineStr">
        <is>
          <t>Norvind</t>
        </is>
      </c>
      <c r="J2966" t="inlineStr">
        <is>
          <t>SIC 2013/03_2 (Emetal)_BS4_BB_CGE Distribucion_Norvind</t>
        </is>
      </c>
      <c r="K2966" t="inlineStr">
        <is>
          <t>La Palma 13.2</t>
        </is>
      </c>
      <c r="L2966" t="inlineStr">
        <is>
          <t>-1</t>
        </is>
      </c>
      <c r="M2966" t="n">
        <v>673.966458129191</v>
      </c>
      <c r="N2966" t="n">
        <v>0.00650585104135862</v>
      </c>
      <c r="O2966" t="inlineStr">
        <is>
          <t>5</t>
        </is>
      </c>
      <c r="P2966" s="2" t="n">
        <v>45002.85500787037</v>
      </c>
      <c r="Q2966" t="n">
        <v>22</v>
      </c>
      <c r="R2966" t="inlineStr">
        <is>
          <t>RAPEL 220</t>
        </is>
      </c>
      <c r="S2966" t="n">
        <v>3.060369538346024</v>
      </c>
      <c r="T2966" t="n">
        <v>285.8316426197084</v>
      </c>
      <c r="U2966" t="n">
        <v>2.956763307000125e-05</v>
      </c>
      <c r="V2966" t="n">
        <v>0.1901294926562571</v>
      </c>
      <c r="W2966" t="inlineStr">
        <is>
          <t>CGE_DISTRIBUCION</t>
        </is>
      </c>
      <c r="X2966" t="n">
        <v>99.35931322765001</v>
      </c>
      <c r="Y2966" t="n">
        <v>0.2858316426197083</v>
      </c>
      <c r="Z2966" t="n">
        <v>304.0762155528813</v>
      </c>
      <c r="AA2966" t="n">
        <v>0.2266144131778988</v>
      </c>
      <c r="AB2966" t="n">
        <v>0.1901294926562571</v>
      </c>
      <c r="AC2966" t="n">
        <v>0.2266144131778988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Norvind</t>
        </is>
      </c>
      <c r="I2967" t="inlineStr">
        <is>
          <t>Norvind</t>
        </is>
      </c>
      <c r="J2967" t="inlineStr">
        <is>
          <t>SIC 2013/03_2 (Emetal)_BS4_BB_CGE Distribucion_Norvind</t>
        </is>
      </c>
      <c r="K2967" t="inlineStr">
        <is>
          <t>Panguilemo 015</t>
        </is>
      </c>
      <c r="L2967" t="inlineStr">
        <is>
          <t>-1</t>
        </is>
      </c>
      <c r="M2967" t="n">
        <v>149.594875285663</v>
      </c>
      <c r="N2967" t="n">
        <v>2.3657640150395e-05</v>
      </c>
      <c r="O2967" t="inlineStr">
        <is>
          <t>5</t>
        </is>
      </c>
      <c r="P2967" s="2" t="n">
        <v>45002.85500787037</v>
      </c>
      <c r="Q2967" t="n">
        <v>8</v>
      </c>
      <c r="R2967" t="inlineStr">
        <is>
          <t>ALTO JAHUEL 220</t>
        </is>
      </c>
      <c r="S2967" t="n">
        <v>51.71409330194658</v>
      </c>
      <c r="T2967" t="n">
        <v>4955.991708363425</v>
      </c>
      <c r="U2967" t="n">
        <v>8.185410749017786e-06</v>
      </c>
      <c r="V2967" t="n">
        <v>0.05089884699387464</v>
      </c>
      <c r="W2967" t="inlineStr">
        <is>
          <t>CGE_DISTRIBUCION</t>
        </is>
      </c>
      <c r="X2967" t="n">
        <v>101.9515429548</v>
      </c>
      <c r="Y2967" t="n">
        <v>4.955991708363425</v>
      </c>
      <c r="Z2967" t="n">
        <v>5272.331604641941</v>
      </c>
      <c r="AA2967" t="n">
        <v>0.06066608700104248</v>
      </c>
      <c r="AB2967" t="n">
        <v>0.05089884699387464</v>
      </c>
      <c r="AC2967" t="n">
        <v>0.06066608700104248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Norvind</t>
        </is>
      </c>
      <c r="I2968" t="inlineStr">
        <is>
          <t>Norvind</t>
        </is>
      </c>
      <c r="J2968" t="inlineStr">
        <is>
          <t>SIC 2013/03_2 (Emetal)_BS4_BB_CGE Distribucion_Norvind</t>
        </is>
      </c>
      <c r="K2968" t="inlineStr">
        <is>
          <t>Panguilemo 015</t>
        </is>
      </c>
      <c r="L2968" t="inlineStr">
        <is>
          <t>-1</t>
        </is>
      </c>
      <c r="M2968" t="n">
        <v>149.594875285663</v>
      </c>
      <c r="N2968" t="n">
        <v>2.3657640150395e-05</v>
      </c>
      <c r="O2968" t="inlineStr">
        <is>
          <t>5</t>
        </is>
      </c>
      <c r="P2968" s="2" t="n">
        <v>45002.85500787037</v>
      </c>
      <c r="Q2968" t="n">
        <v>34</v>
      </c>
      <c r="R2968" t="inlineStr">
        <is>
          <t>CHARRUA 220</t>
        </is>
      </c>
      <c r="S2968" t="n">
        <v>16.65024758403654</v>
      </c>
      <c r="T2968" t="n">
        <v>1380.92025708468</v>
      </c>
      <c r="U2968" t="n">
        <v>2.635434691901483e-06</v>
      </c>
      <c r="V2968" t="n">
        <v>0.01387585625201968</v>
      </c>
      <c r="W2968" t="inlineStr">
        <is>
          <t>CGE_DISTRIBUCION</t>
        </is>
      </c>
      <c r="X2968" t="n">
        <v>88.23076629143</v>
      </c>
      <c r="Y2968" t="n">
        <v>1.38092025708468</v>
      </c>
      <c r="Z2968" t="n">
        <v>1469.064103281575</v>
      </c>
      <c r="AA2968" t="n">
        <v>0.0165385652586647</v>
      </c>
      <c r="AB2968" t="n">
        <v>0.01387585625201968</v>
      </c>
      <c r="AC2968" t="n">
        <v>0.0165385652586647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Norvind</t>
        </is>
      </c>
      <c r="I2969" t="inlineStr">
        <is>
          <t>Norvind</t>
        </is>
      </c>
      <c r="J2969" t="inlineStr">
        <is>
          <t>SIC 2013/03_2 (Emetal)_BS4_BB_CGE Distribucion_Norvind</t>
        </is>
      </c>
      <c r="K2969" t="inlineStr">
        <is>
          <t>Panguilemo 015</t>
        </is>
      </c>
      <c r="L2969" t="inlineStr">
        <is>
          <t>-1</t>
        </is>
      </c>
      <c r="M2969" t="n">
        <v>149.594875285663</v>
      </c>
      <c r="N2969" t="n">
        <v>2.3657640150395e-05</v>
      </c>
      <c r="O2969" t="inlineStr">
        <is>
          <t>5</t>
        </is>
      </c>
      <c r="P2969" s="2" t="n">
        <v>45002.85500787037</v>
      </c>
      <c r="Q2969" t="n">
        <v>23</v>
      </c>
      <c r="R2969" t="inlineStr">
        <is>
          <t>ITAHUE 220</t>
        </is>
      </c>
      <c r="S2969" t="n">
        <v>86.05833070400404</v>
      </c>
      <c r="T2969" t="n">
        <v>7853.304955849076</v>
      </c>
      <c r="U2969" t="n">
        <v>1.362148575387605e-05</v>
      </c>
      <c r="V2969" t="n">
        <v>0.08169308921406269</v>
      </c>
      <c r="W2969" t="inlineStr">
        <is>
          <t>CGE_DISTRIBUCION</t>
        </is>
      </c>
      <c r="X2969" t="n">
        <v>97.08042988889002</v>
      </c>
      <c r="Y2969" t="n">
        <v>7.853304955849077</v>
      </c>
      <c r="Z2969" t="n">
        <v>8354.579740264975</v>
      </c>
      <c r="AA2969" t="n">
        <v>0.09736959381890667</v>
      </c>
      <c r="AB2969" t="n">
        <v>0.08169308921406269</v>
      </c>
      <c r="AC2969" t="n">
        <v>0.09736959381890667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Norvind</t>
        </is>
      </c>
      <c r="I2970" t="inlineStr">
        <is>
          <t>Norvind</t>
        </is>
      </c>
      <c r="J2970" t="inlineStr">
        <is>
          <t>SIC 2013/03_2 (Emetal)_BS4_BB_CGE Distribucion_Norvind</t>
        </is>
      </c>
      <c r="K2970" t="inlineStr">
        <is>
          <t>Panguilemo 015</t>
        </is>
      </c>
      <c r="L2970" t="inlineStr">
        <is>
          <t>-1</t>
        </is>
      </c>
      <c r="M2970" t="n">
        <v>149.594875285663</v>
      </c>
      <c r="N2970" t="n">
        <v>2.3657640150395e-05</v>
      </c>
      <c r="O2970" t="inlineStr">
        <is>
          <t>5</t>
        </is>
      </c>
      <c r="P2970" s="2" t="n">
        <v>45002.85500787037</v>
      </c>
      <c r="Q2970" t="n">
        <v>22</v>
      </c>
      <c r="R2970" t="inlineStr">
        <is>
          <t>RAPEL 220</t>
        </is>
      </c>
      <c r="S2970" t="n">
        <v>0.6653275161653945</v>
      </c>
      <c r="T2970" t="n">
        <v>62.1400959729927</v>
      </c>
      <c r="U2970" t="n">
        <v>1.053093780575388e-07</v>
      </c>
      <c r="V2970" t="n">
        <v>0.0006771735354880395</v>
      </c>
      <c r="W2970" t="inlineStr">
        <is>
          <t>CGE_DISTRIBUCION</t>
        </is>
      </c>
      <c r="X2970" t="n">
        <v>99.35931322765001</v>
      </c>
      <c r="Y2970" t="n">
        <v>0.06214009597299269</v>
      </c>
      <c r="Z2970" t="n">
        <v>66.10648507765181</v>
      </c>
      <c r="AA2970" t="n">
        <v>0.0008071198277569006</v>
      </c>
      <c r="AB2970" t="n">
        <v>0.0006771735354880395</v>
      </c>
      <c r="AC2970" t="n">
        <v>0.0008071198277569006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Norvind</t>
        </is>
      </c>
      <c r="I2971" t="inlineStr">
        <is>
          <t>Norvind</t>
        </is>
      </c>
      <c r="J2971" t="inlineStr">
        <is>
          <t>SIC 2013/03_2 (Emetal)_BS4_BB_CGE Distribucion_Norvind</t>
        </is>
      </c>
      <c r="K2971" t="inlineStr">
        <is>
          <t>San Clemente 13.2</t>
        </is>
      </c>
      <c r="L2971" t="inlineStr">
        <is>
          <t>-1</t>
        </is>
      </c>
      <c r="M2971" t="n">
        <v>4404.63677108089</v>
      </c>
      <c r="N2971" t="n">
        <v>6.53583710024925</v>
      </c>
      <c r="O2971" t="inlineStr">
        <is>
          <t>5</t>
        </is>
      </c>
      <c r="P2971" s="2" t="n">
        <v>45002.85500787037</v>
      </c>
      <c r="Q2971" t="n">
        <v>8</v>
      </c>
      <c r="R2971" t="inlineStr">
        <is>
          <t>ALTO JAHUEL 220</t>
        </is>
      </c>
      <c r="S2971" t="n">
        <v>1519.917929838891</v>
      </c>
      <c r="T2971" t="n">
        <v>145660.499425036</v>
      </c>
      <c r="U2971" t="n">
        <v>2.257293934929094</v>
      </c>
      <c r="V2971" t="n">
        <v>14036.39501266859</v>
      </c>
      <c r="W2971" t="inlineStr">
        <is>
          <t>CGE_DISTRIBUCION</t>
        </is>
      </c>
      <c r="X2971" t="n">
        <v>101.9515429548</v>
      </c>
      <c r="Y2971" t="n">
        <v>145.660499425036</v>
      </c>
      <c r="Z2971" t="n">
        <v>154957.9781117404</v>
      </c>
      <c r="AA2971" t="n">
        <v>16729.91062296614</v>
      </c>
      <c r="AB2971" t="n">
        <v>14036.39501266859</v>
      </c>
      <c r="AC2971" t="n">
        <v>16729.91062296614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Norvind</t>
        </is>
      </c>
      <c r="I2972" t="inlineStr">
        <is>
          <t>Norvind</t>
        </is>
      </c>
      <c r="J2972" t="inlineStr">
        <is>
          <t>SIC 2013/03_2 (Emetal)_BS4_BB_CGE Distribucion_Norvind</t>
        </is>
      </c>
      <c r="K2972" t="inlineStr">
        <is>
          <t>San Clemente 13.2</t>
        </is>
      </c>
      <c r="L2972" t="inlineStr">
        <is>
          <t>-1</t>
        </is>
      </c>
      <c r="M2972" t="n">
        <v>4404.63677108089</v>
      </c>
      <c r="N2972" t="n">
        <v>6.53583710024925</v>
      </c>
      <c r="O2972" t="inlineStr">
        <is>
          <t>5</t>
        </is>
      </c>
      <c r="P2972" s="2" t="n">
        <v>45002.85500787037</v>
      </c>
      <c r="Q2972" t="n">
        <v>34</v>
      </c>
      <c r="R2972" t="inlineStr">
        <is>
          <t>CHARRUA 220</t>
        </is>
      </c>
      <c r="S2972" t="n">
        <v>533.6265863931886</v>
      </c>
      <c r="T2972" t="n">
        <v>44257.34567309394</v>
      </c>
      <c r="U2972" t="n">
        <v>0.7925112490185188</v>
      </c>
      <c r="V2972" t="n">
        <v>4172.659714650451</v>
      </c>
      <c r="W2972" t="inlineStr">
        <is>
          <t>CGE_DISTRIBUCION</t>
        </is>
      </c>
      <c r="X2972" t="n">
        <v>88.23076629143</v>
      </c>
      <c r="Y2972" t="n">
        <v>44.25734567309394</v>
      </c>
      <c r="Z2972" t="n">
        <v>47082.28263095101</v>
      </c>
      <c r="AA2972" t="n">
        <v>4973.372723063708</v>
      </c>
      <c r="AB2972" t="n">
        <v>4172.659714650451</v>
      </c>
      <c r="AC2972" t="n">
        <v>4973.372723063708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Norvind</t>
        </is>
      </c>
      <c r="I2973" t="inlineStr">
        <is>
          <t>Norvind</t>
        </is>
      </c>
      <c r="J2973" t="inlineStr">
        <is>
          <t>SIC 2013/03_2 (Emetal)_BS4_BB_CGE Distribucion_Norvind</t>
        </is>
      </c>
      <c r="K2973" t="inlineStr">
        <is>
          <t>San Clemente 13.2</t>
        </is>
      </c>
      <c r="L2973" t="inlineStr">
        <is>
          <t>-1</t>
        </is>
      </c>
      <c r="M2973" t="n">
        <v>4404.63677108089</v>
      </c>
      <c r="N2973" t="n">
        <v>6.53583710024925</v>
      </c>
      <c r="O2973" t="inlineStr">
        <is>
          <t>5</t>
        </is>
      </c>
      <c r="P2973" s="2" t="n">
        <v>45002.85500787037</v>
      </c>
      <c r="Q2973" t="n">
        <v>23</v>
      </c>
      <c r="R2973" t="inlineStr">
        <is>
          <t>ITAHUE 220</t>
        </is>
      </c>
      <c r="S2973" t="n">
        <v>2491.322890675987</v>
      </c>
      <c r="T2973" t="n">
        <v>227347.1753857255</v>
      </c>
      <c r="U2973" t="n">
        <v>3.699968228987879</v>
      </c>
      <c r="V2973" t="n">
        <v>22190.07823973199</v>
      </c>
      <c r="W2973" t="inlineStr">
        <is>
          <t>CGE_DISTRIBUCION</t>
        </is>
      </c>
      <c r="X2973" t="n">
        <v>97.08042988889001</v>
      </c>
      <c r="Y2973" t="n">
        <v>227.3471753857255</v>
      </c>
      <c r="Z2973" t="n">
        <v>241858.6972188569</v>
      </c>
      <c r="AA2973" t="n">
        <v>26448.24581612872</v>
      </c>
      <c r="AB2973" t="n">
        <v>22190.07823973199</v>
      </c>
      <c r="AC2973" t="n">
        <v>26448.24581612872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Norvind</t>
        </is>
      </c>
      <c r="I2974" t="inlineStr">
        <is>
          <t>Norvind</t>
        </is>
      </c>
      <c r="J2974" t="inlineStr">
        <is>
          <t>SIC 2013/03_2 (Emetal)_BS4_BB_CGE Distribucion_Norvind</t>
        </is>
      </c>
      <c r="K2974" t="inlineStr">
        <is>
          <t>San Clemente 13.2</t>
        </is>
      </c>
      <c r="L2974" t="inlineStr">
        <is>
          <t>-1</t>
        </is>
      </c>
      <c r="M2974" t="n">
        <v>4404.63677108089</v>
      </c>
      <c r="N2974" t="n">
        <v>6.53583710024925</v>
      </c>
      <c r="O2974" t="inlineStr">
        <is>
          <t>5</t>
        </is>
      </c>
      <c r="P2974" s="2" t="n">
        <v>45002.85500787037</v>
      </c>
      <c r="Q2974" t="n">
        <v>22</v>
      </c>
      <c r="R2974" t="inlineStr">
        <is>
          <t>RAPEL 220</t>
        </is>
      </c>
      <c r="S2974" t="n">
        <v>21.50762640691356</v>
      </c>
      <c r="T2974" t="n">
        <v>2008.764009610933</v>
      </c>
      <c r="U2974" t="n">
        <v>0.03194187902513455</v>
      </c>
      <c r="V2974" t="n">
        <v>205.3966659812893</v>
      </c>
      <c r="W2974" t="inlineStr">
        <is>
          <t>CGE_DISTRIBUCION</t>
        </is>
      </c>
      <c r="X2974" t="n">
        <v>99.35931322765001</v>
      </c>
      <c r="Y2974" t="n">
        <v>2.008764009610933</v>
      </c>
      <c r="Z2974" t="n">
        <v>2136.982988947801</v>
      </c>
      <c r="AA2974" t="n">
        <v>244.8112824568407</v>
      </c>
      <c r="AB2974" t="n">
        <v>205.3966659812893</v>
      </c>
      <c r="AC2974" t="n">
        <v>244.8112824568407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Norvind</t>
        </is>
      </c>
      <c r="I2975" t="inlineStr">
        <is>
          <t>Norvind</t>
        </is>
      </c>
      <c r="J2975" t="inlineStr">
        <is>
          <t>SIC 2013/03_2 (Emetal)_BS4_BB_CGE Distribucion_Norvind</t>
        </is>
      </c>
      <c r="K2975" t="inlineStr">
        <is>
          <t>San Javier 023</t>
        </is>
      </c>
      <c r="L2975" t="inlineStr">
        <is>
          <t>-1</t>
        </is>
      </c>
      <c r="M2975" t="n">
        <v>145.108450267659</v>
      </c>
      <c r="N2975" t="n">
        <v>0.8350200667483419</v>
      </c>
      <c r="O2975" t="inlineStr">
        <is>
          <t>5</t>
        </is>
      </c>
      <c r="P2975" s="2" t="n">
        <v>45002.85500787037</v>
      </c>
      <c r="Q2975" t="n">
        <v>8</v>
      </c>
      <c r="R2975" t="inlineStr">
        <is>
          <t>ALTO JAHUEL 220</t>
        </is>
      </c>
      <c r="S2975" t="n">
        <v>44.55337233141012</v>
      </c>
      <c r="T2975" t="n">
        <v>4269.747949845339</v>
      </c>
      <c r="U2975" t="n">
        <v>0.2566029517746522</v>
      </c>
      <c r="V2975" t="n">
        <v>1595.618690500273</v>
      </c>
      <c r="W2975" t="inlineStr">
        <is>
          <t>CGE_DISTRIBUCION</t>
        </is>
      </c>
      <c r="X2975" t="n">
        <v>101.9515429548</v>
      </c>
      <c r="Y2975" t="n">
        <v>4.269747949845339</v>
      </c>
      <c r="Z2975" t="n">
        <v>4542.285053026956</v>
      </c>
      <c r="AA2975" t="n">
        <v>1901.810119785784</v>
      </c>
      <c r="AB2975" t="n">
        <v>1595.618690500273</v>
      </c>
      <c r="AC2975" t="n">
        <v>1901.810119785784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Norvind</t>
        </is>
      </c>
      <c r="I2976" t="inlineStr">
        <is>
          <t>Norvind</t>
        </is>
      </c>
      <c r="J2976" t="inlineStr">
        <is>
          <t>SIC 2013/03_2 (Emetal)_BS4_BB_CGE Distribucion_Norvind</t>
        </is>
      </c>
      <c r="K2976" t="inlineStr">
        <is>
          <t>San Javier 023</t>
        </is>
      </c>
      <c r="L2976" t="inlineStr">
        <is>
          <t>-1</t>
        </is>
      </c>
      <c r="M2976" t="n">
        <v>145.108450267659</v>
      </c>
      <c r="N2976" t="n">
        <v>0.8350200667483419</v>
      </c>
      <c r="O2976" t="inlineStr">
        <is>
          <t>5</t>
        </is>
      </c>
      <c r="P2976" s="2" t="n">
        <v>45002.85500787037</v>
      </c>
      <c r="Q2976" t="n">
        <v>34</v>
      </c>
      <c r="R2976" t="inlineStr">
        <is>
          <t>CHARRUA 220</t>
        </is>
      </c>
      <c r="S2976" t="n">
        <v>32.21755206136815</v>
      </c>
      <c r="T2976" t="n">
        <v>2672.024548024039</v>
      </c>
      <c r="U2976" t="n">
        <v>0.1855554029985802</v>
      </c>
      <c r="V2976" t="n">
        <v>976.9697980776709</v>
      </c>
      <c r="W2976" t="inlineStr">
        <is>
          <t>CGE_DISTRIBUCION</t>
        </is>
      </c>
      <c r="X2976" t="n">
        <v>88.23076629143</v>
      </c>
      <c r="Y2976" t="n">
        <v>2.672024548024039</v>
      </c>
      <c r="Z2976" t="n">
        <v>2842.579306408552</v>
      </c>
      <c r="AA2976" t="n">
        <v>1164.445528102111</v>
      </c>
      <c r="AB2976" t="n">
        <v>976.9697980776709</v>
      </c>
      <c r="AC2976" t="n">
        <v>1164.445528102111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Norvind</t>
        </is>
      </c>
      <c r="I2977" t="inlineStr">
        <is>
          <t>Norvind</t>
        </is>
      </c>
      <c r="J2977" t="inlineStr">
        <is>
          <t>SIC 2013/03_2 (Emetal)_BS4_BB_CGE Distribucion_Norvind</t>
        </is>
      </c>
      <c r="K2977" t="inlineStr">
        <is>
          <t>San Javier 023</t>
        </is>
      </c>
      <c r="L2977" t="inlineStr">
        <is>
          <t>-1</t>
        </is>
      </c>
      <c r="M2977" t="n">
        <v>145.108450267659</v>
      </c>
      <c r="N2977" t="n">
        <v>0.8350200667483419</v>
      </c>
      <c r="O2977" t="inlineStr">
        <is>
          <t>5</t>
        </is>
      </c>
      <c r="P2977" s="2" t="n">
        <v>45002.85500787037</v>
      </c>
      <c r="Q2977" t="n">
        <v>23</v>
      </c>
      <c r="R2977" t="inlineStr">
        <is>
          <t>ITAHUE 220</t>
        </is>
      </c>
      <c r="S2977" t="n">
        <v>73.39060876512167</v>
      </c>
      <c r="T2977" t="n">
        <v>6697.30433780183</v>
      </c>
      <c r="U2977" t="n">
        <v>0.4226895935415454</v>
      </c>
      <c r="V2977" t="n">
        <v>2535.025862741843</v>
      </c>
      <c r="W2977" t="inlineStr">
        <is>
          <t>CGE_DISTRIBUCION</t>
        </is>
      </c>
      <c r="X2977" t="n">
        <v>97.08042988889002</v>
      </c>
      <c r="Y2977" t="n">
        <v>6.697304337801831</v>
      </c>
      <c r="Z2977" t="n">
        <v>7124.791848725352</v>
      </c>
      <c r="AA2977" t="n">
        <v>3021.484937713759</v>
      </c>
      <c r="AB2977" t="n">
        <v>2535.025862741843</v>
      </c>
      <c r="AC2977" t="n">
        <v>3021.484937713759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Norvind</t>
        </is>
      </c>
      <c r="I2978" t="inlineStr">
        <is>
          <t>Norvind</t>
        </is>
      </c>
      <c r="J2978" t="inlineStr">
        <is>
          <t>SIC 2013/03_2 (Emetal)_BS4_BB_CGE Distribucion_Norvind</t>
        </is>
      </c>
      <c r="K2978" t="inlineStr">
        <is>
          <t>San Javier 023</t>
        </is>
      </c>
      <c r="L2978" t="inlineStr">
        <is>
          <t>-1</t>
        </is>
      </c>
      <c r="M2978" t="n">
        <v>145.108450267659</v>
      </c>
      <c r="N2978" t="n">
        <v>0.8350200667483419</v>
      </c>
      <c r="O2978" t="inlineStr">
        <is>
          <t>5</t>
        </is>
      </c>
      <c r="P2978" s="2" t="n">
        <v>45002.85500787037</v>
      </c>
      <c r="Q2978" t="n">
        <v>22</v>
      </c>
      <c r="R2978" t="inlineStr">
        <is>
          <t>RAPEL 220</t>
        </is>
      </c>
      <c r="S2978" t="n">
        <v>0.275299403587522</v>
      </c>
      <c r="T2978" t="n">
        <v>25.71234609209156</v>
      </c>
      <c r="U2978" t="n">
        <v>0.001585573344636729</v>
      </c>
      <c r="V2978" t="n">
        <v>10.19575205331284</v>
      </c>
      <c r="W2978" t="inlineStr">
        <is>
          <t>CGE_DISTRIBUCION</t>
        </is>
      </c>
      <c r="X2978" t="n">
        <v>99.35931322764999</v>
      </c>
      <c r="Y2978" t="n">
        <v>0.02571234609209156</v>
      </c>
      <c r="Z2978" t="n">
        <v>27.35355967243783</v>
      </c>
      <c r="AA2978" t="n">
        <v>12.15226704804868</v>
      </c>
      <c r="AB2978" t="n">
        <v>10.19575205331284</v>
      </c>
      <c r="AC2978" t="n">
        <v>12.15226704804868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Norvind</t>
        </is>
      </c>
      <c r="I2979" t="inlineStr">
        <is>
          <t>Norvind</t>
        </is>
      </c>
      <c r="J2979" t="inlineStr">
        <is>
          <t>SIC 2013/03_2 (Emetal)_BS4_BB_CGE Distribucion_Norvind</t>
        </is>
      </c>
      <c r="K2979" t="inlineStr">
        <is>
          <t>San Miguel 015</t>
        </is>
      </c>
      <c r="L2979" t="inlineStr">
        <is>
          <t>-1</t>
        </is>
      </c>
      <c r="M2979" t="n">
        <v>573.280634795015</v>
      </c>
      <c r="N2979" t="n">
        <v>0.388612225930463</v>
      </c>
      <c r="O2979" t="inlineStr">
        <is>
          <t>5</t>
        </is>
      </c>
      <c r="P2979" s="2" t="n">
        <v>45002.85500787037</v>
      </c>
      <c r="Q2979" t="n">
        <v>8</v>
      </c>
      <c r="R2979" t="inlineStr">
        <is>
          <t>ALTO JAHUEL 220</t>
        </is>
      </c>
      <c r="S2979" t="n">
        <v>194.09083785856</v>
      </c>
      <c r="T2979" t="n">
        <v>18600.58876948589</v>
      </c>
      <c r="U2979" t="n">
        <v>0.1316834147617951</v>
      </c>
      <c r="V2979" t="n">
        <v>818.8390521997711</v>
      </c>
      <c r="W2979" t="inlineStr">
        <is>
          <t>CGE_DISTRIBUCION</t>
        </is>
      </c>
      <c r="X2979" t="n">
        <v>101.9515429548</v>
      </c>
      <c r="Y2979" t="n">
        <v>18.60058876948589</v>
      </c>
      <c r="Z2979" t="n">
        <v>19787.8603930701</v>
      </c>
      <c r="AA2979" t="n">
        <v>975.9702648388214</v>
      </c>
      <c r="AB2979" t="n">
        <v>818.8390521997711</v>
      </c>
      <c r="AC2979" t="n">
        <v>975.9702648388214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Norvind</t>
        </is>
      </c>
      <c r="I2980" t="inlineStr">
        <is>
          <t>Norvind</t>
        </is>
      </c>
      <c r="J2980" t="inlineStr">
        <is>
          <t>SIC 2013/03_2 (Emetal)_BS4_BB_CGE Distribucion_Norvind</t>
        </is>
      </c>
      <c r="K2980" t="inlineStr">
        <is>
          <t>San Miguel 015</t>
        </is>
      </c>
      <c r="L2980" t="inlineStr">
        <is>
          <t>-1</t>
        </is>
      </c>
      <c r="M2980" t="n">
        <v>573.280634795015</v>
      </c>
      <c r="N2980" t="n">
        <v>0.388612225930463</v>
      </c>
      <c r="O2980" t="inlineStr">
        <is>
          <t>5</t>
        </is>
      </c>
      <c r="P2980" s="2" t="n">
        <v>45002.85500787037</v>
      </c>
      <c r="Q2980" t="n">
        <v>34</v>
      </c>
      <c r="R2980" t="inlineStr">
        <is>
          <t>CHARRUA 220</t>
        </is>
      </c>
      <c r="S2980" t="n">
        <v>68.18765296111886</v>
      </c>
      <c r="T2980" t="n">
        <v>5655.273940031196</v>
      </c>
      <c r="U2980" t="n">
        <v>0.04626278646422132</v>
      </c>
      <c r="V2980" t="n">
        <v>243.5787070603734</v>
      </c>
      <c r="W2980" t="inlineStr">
        <is>
          <t>CGE_DISTRIBUCION</t>
        </is>
      </c>
      <c r="X2980" t="n">
        <v>88.23076629143002</v>
      </c>
      <c r="Y2980" t="n">
        <v>5.655273940031196</v>
      </c>
      <c r="Z2980" t="n">
        <v>6016.248872373612</v>
      </c>
      <c r="AA2980" t="n">
        <v>290.3202706321495</v>
      </c>
      <c r="AB2980" t="n">
        <v>243.5787070603734</v>
      </c>
      <c r="AC2980" t="n">
        <v>290.3202706321495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Norvind</t>
        </is>
      </c>
      <c r="I2981" t="inlineStr">
        <is>
          <t>Norvind</t>
        </is>
      </c>
      <c r="J2981" t="inlineStr">
        <is>
          <t>SIC 2013/03_2 (Emetal)_BS4_BB_CGE Distribucion_Norvind</t>
        </is>
      </c>
      <c r="K2981" t="inlineStr">
        <is>
          <t>San Miguel 015</t>
        </is>
      </c>
      <c r="L2981" t="inlineStr">
        <is>
          <t>-1</t>
        </is>
      </c>
      <c r="M2981" t="n">
        <v>573.280634795015</v>
      </c>
      <c r="N2981" t="n">
        <v>0.388612225930463</v>
      </c>
      <c r="O2981" t="inlineStr">
        <is>
          <t>5</t>
        </is>
      </c>
      <c r="P2981" s="2" t="n">
        <v>45002.85500787037</v>
      </c>
      <c r="Q2981" t="n">
        <v>23</v>
      </c>
      <c r="R2981" t="inlineStr">
        <is>
          <t>ITAHUE 220</t>
        </is>
      </c>
      <c r="S2981" t="n">
        <v>328.8495621016009</v>
      </c>
      <c r="T2981" t="n">
        <v>30009.36544614084</v>
      </c>
      <c r="U2981" t="n">
        <v>0.2231121971456314</v>
      </c>
      <c r="V2981" t="n">
        <v>1338.086384664545</v>
      </c>
      <c r="W2981" t="inlineStr">
        <is>
          <t>CGE_DISTRIBUCION</t>
        </is>
      </c>
      <c r="X2981" t="n">
        <v>97.08042988889001</v>
      </c>
      <c r="Y2981" t="n">
        <v>30.00936544614084</v>
      </c>
      <c r="Z2981" t="n">
        <v>31924.85685759664</v>
      </c>
      <c r="AA2981" t="n">
        <v>1594.858622961317</v>
      </c>
      <c r="AB2981" t="n">
        <v>1338.086384664545</v>
      </c>
      <c r="AC2981" t="n">
        <v>1594.858622961317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Norvind</t>
        </is>
      </c>
      <c r="I2982" t="inlineStr">
        <is>
          <t>Norvind</t>
        </is>
      </c>
      <c r="J2982" t="inlineStr">
        <is>
          <t>SIC 2013/03_2 (Emetal)_BS4_BB_CGE Distribucion_Norvind</t>
        </is>
      </c>
      <c r="K2982" t="inlineStr">
        <is>
          <t>San Miguel 015</t>
        </is>
      </c>
      <c r="L2982" t="inlineStr">
        <is>
          <t>-1</t>
        </is>
      </c>
      <c r="M2982" t="n">
        <v>573.280634795015</v>
      </c>
      <c r="N2982" t="n">
        <v>0.388612225930463</v>
      </c>
      <c r="O2982" t="inlineStr">
        <is>
          <t>5</t>
        </is>
      </c>
      <c r="P2982" s="2" t="n">
        <v>45002.85500787037</v>
      </c>
      <c r="Q2982" t="n">
        <v>22</v>
      </c>
      <c r="R2982" t="inlineStr">
        <is>
          <t>RAPEL 220</t>
        </is>
      </c>
      <c r="S2982" t="n">
        <v>3.203446783408268</v>
      </c>
      <c r="T2982" t="n">
        <v>299.1947360191238</v>
      </c>
      <c r="U2982" t="n">
        <v>0.002173419498319122</v>
      </c>
      <c r="V2982" t="n">
        <v>13.97579392189793</v>
      </c>
      <c r="W2982" t="inlineStr">
        <is>
          <t>CGE_DISTRIBUCION</t>
        </is>
      </c>
      <c r="X2982" t="n">
        <v>99.35931322765002</v>
      </c>
      <c r="Y2982" t="n">
        <v>0.2991947360191238</v>
      </c>
      <c r="Z2982" t="n">
        <v>318.29227236077</v>
      </c>
      <c r="AA2982" t="n">
        <v>16.65768047902018</v>
      </c>
      <c r="AB2982" t="n">
        <v>13.97579392189793</v>
      </c>
      <c r="AC2982" t="n">
        <v>16.65768047902018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Norvind</t>
        </is>
      </c>
      <c r="I2983" t="inlineStr">
        <is>
          <t>Norvind</t>
        </is>
      </c>
      <c r="J2983" t="inlineStr">
        <is>
          <t>SIC 2013/03_2 (Emetal)_BS4_BB_CGE Distribucion_Norvind</t>
        </is>
      </c>
      <c r="K2983" t="inlineStr">
        <is>
          <t>San Rafael Emetal 13.2</t>
        </is>
      </c>
      <c r="L2983" t="inlineStr">
        <is>
          <t>-1</t>
        </is>
      </c>
      <c r="M2983" t="n">
        <v>3890.82456150311</v>
      </c>
      <c r="N2983" t="n">
        <v>5.63726078323687</v>
      </c>
      <c r="O2983" t="inlineStr">
        <is>
          <t>5</t>
        </is>
      </c>
      <c r="P2983" s="2" t="n">
        <v>45002.85500787037</v>
      </c>
      <c r="Q2983" t="n">
        <v>8</v>
      </c>
      <c r="R2983" t="inlineStr">
        <is>
          <t>ALTO JAHUEL 220</t>
        </is>
      </c>
      <c r="S2983" t="n">
        <v>1390.092191250546</v>
      </c>
      <c r="T2983" t="n">
        <v>133218.7211225674</v>
      </c>
      <c r="U2983" t="n">
        <v>2.01579766707339</v>
      </c>
      <c r="V2983" t="n">
        <v>12534.71330553445</v>
      </c>
      <c r="W2983" t="inlineStr">
        <is>
          <t>CGE_DISTRIBUCION</t>
        </is>
      </c>
      <c r="X2983" t="n">
        <v>101.9515429548</v>
      </c>
      <c r="Y2983" t="n">
        <v>133.2187211225674</v>
      </c>
      <c r="Z2983" t="n">
        <v>141722.0437474122</v>
      </c>
      <c r="AA2983" t="n">
        <v>14940.06353460602</v>
      </c>
      <c r="AB2983" t="n">
        <v>12534.71330553445</v>
      </c>
      <c r="AC2983" t="n">
        <v>14940.06353460602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Norvind</t>
        </is>
      </c>
      <c r="I2984" t="inlineStr">
        <is>
          <t>Norvind</t>
        </is>
      </c>
      <c r="J2984" t="inlineStr">
        <is>
          <t>SIC 2013/03_2 (Emetal)_BS4_BB_CGE Distribucion_Norvind</t>
        </is>
      </c>
      <c r="K2984" t="inlineStr">
        <is>
          <t>San Rafael Emetal 13.2</t>
        </is>
      </c>
      <c r="L2984" t="inlineStr">
        <is>
          <t>-1</t>
        </is>
      </c>
      <c r="M2984" t="n">
        <v>3890.82456150311</v>
      </c>
      <c r="N2984" t="n">
        <v>5.63726078323687</v>
      </c>
      <c r="O2984" t="inlineStr">
        <is>
          <t>5</t>
        </is>
      </c>
      <c r="P2984" s="2" t="n">
        <v>45002.85500787037</v>
      </c>
      <c r="Q2984" t="n">
        <v>34</v>
      </c>
      <c r="R2984" t="inlineStr">
        <is>
          <t>CHARRUA 220</t>
        </is>
      </c>
      <c r="S2984" t="n">
        <v>391.9542052806443</v>
      </c>
      <c r="T2984" t="n">
        <v>32507.47469007612</v>
      </c>
      <c r="U2984" t="n">
        <v>0.5683798366592808</v>
      </c>
      <c r="V2984" t="n">
        <v>2992.582944387159</v>
      </c>
      <c r="W2984" t="inlineStr">
        <is>
          <t>CGE_DISTRIBUCION</t>
        </is>
      </c>
      <c r="X2984" t="n">
        <v>88.23076629143</v>
      </c>
      <c r="Y2984" t="n">
        <v>32.50747469007612</v>
      </c>
      <c r="Z2984" t="n">
        <v>34582.4198830597</v>
      </c>
      <c r="AA2984" t="n">
        <v>3566.844987350607</v>
      </c>
      <c r="AB2984" t="n">
        <v>2992.582944387159</v>
      </c>
      <c r="AC2984" t="n">
        <v>3566.844987350607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Norvind</t>
        </is>
      </c>
      <c r="I2985" t="inlineStr">
        <is>
          <t>Norvind</t>
        </is>
      </c>
      <c r="J2985" t="inlineStr">
        <is>
          <t>SIC 2013/03_2 (Emetal)_BS4_BB_CGE Distribucion_Norvind</t>
        </is>
      </c>
      <c r="K2985" t="inlineStr">
        <is>
          <t>San Rafael Emetal 13.2</t>
        </is>
      </c>
      <c r="L2985" t="inlineStr">
        <is>
          <t>-1</t>
        </is>
      </c>
      <c r="M2985" t="n">
        <v>3890.82456150311</v>
      </c>
      <c r="N2985" t="n">
        <v>5.63726078323687</v>
      </c>
      <c r="O2985" t="inlineStr">
        <is>
          <t>5</t>
        </is>
      </c>
      <c r="P2985" s="2" t="n">
        <v>45002.85500787037</v>
      </c>
      <c r="Q2985" t="n">
        <v>23</v>
      </c>
      <c r="R2985" t="inlineStr">
        <is>
          <t>ITAHUE 220</t>
        </is>
      </c>
      <c r="S2985" t="n">
        <v>2229.665601635576</v>
      </c>
      <c r="T2985" t="n">
        <v>203469.4814083371</v>
      </c>
      <c r="U2985" t="n">
        <v>3.233278156959803</v>
      </c>
      <c r="V2985" t="n">
        <v>19391.16522991893</v>
      </c>
      <c r="W2985" t="inlineStr">
        <is>
          <t>CGE_DISTRIBUCION</t>
        </is>
      </c>
      <c r="X2985" t="n">
        <v>97.08042988889001</v>
      </c>
      <c r="Y2985" t="n">
        <v>203.4694814083371</v>
      </c>
      <c r="Z2985" t="n">
        <v>216456.8951152523</v>
      </c>
      <c r="AA2985" t="n">
        <v>23112.23507737656</v>
      </c>
      <c r="AB2985" t="n">
        <v>19391.16522991893</v>
      </c>
      <c r="AC2985" t="n">
        <v>23112.23507737656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Norvind</t>
        </is>
      </c>
      <c r="I2986" t="inlineStr">
        <is>
          <t>Norvind</t>
        </is>
      </c>
      <c r="J2986" t="inlineStr">
        <is>
          <t>SIC 2013/03_2 (Emetal)_BS4_BB_CGE Distribucion_Norvind</t>
        </is>
      </c>
      <c r="K2986" t="inlineStr">
        <is>
          <t>San Rafael Emetal 13.2</t>
        </is>
      </c>
      <c r="L2986" t="inlineStr">
        <is>
          <t>-1</t>
        </is>
      </c>
      <c r="M2986" t="n">
        <v>3890.82456150311</v>
      </c>
      <c r="N2986" t="n">
        <v>5.63726078323687</v>
      </c>
      <c r="O2986" t="inlineStr">
        <is>
          <t>5</t>
        </is>
      </c>
      <c r="P2986" s="2" t="n">
        <v>45002.85500787037</v>
      </c>
      <c r="Q2986" t="n">
        <v>22</v>
      </c>
      <c r="R2986" t="inlineStr">
        <is>
          <t>RAPEL 220</t>
        </is>
      </c>
      <c r="S2986" t="n">
        <v>21.9836412347382</v>
      </c>
      <c r="T2986" t="n">
        <v>2053.222725607037</v>
      </c>
      <c r="U2986" t="n">
        <v>0.03187887320976721</v>
      </c>
      <c r="V2986" t="n">
        <v>204.9915181061847</v>
      </c>
      <c r="W2986" t="inlineStr">
        <is>
          <t>CGE_DISTRIBUCION</t>
        </is>
      </c>
      <c r="X2986" t="n">
        <v>99.35931322764999</v>
      </c>
      <c r="Y2986" t="n">
        <v>2.053222725607037</v>
      </c>
      <c r="Z2986" t="n">
        <v>2184.279495326635</v>
      </c>
      <c r="AA2986" t="n">
        <v>244.328388684368</v>
      </c>
      <c r="AB2986" t="n">
        <v>204.9915181061847</v>
      </c>
      <c r="AC2986" t="n">
        <v>244.328388684368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Norvind</t>
        </is>
      </c>
      <c r="I2987" t="inlineStr">
        <is>
          <t>Norvind</t>
        </is>
      </c>
      <c r="J2987" t="inlineStr">
        <is>
          <t>SIC 2013/03_2 (Emetal)_BS4_BB_CGE Distribucion_Norvind</t>
        </is>
      </c>
      <c r="K2987" t="inlineStr">
        <is>
          <t>Talca 015</t>
        </is>
      </c>
      <c r="L2987" t="inlineStr">
        <is>
          <t>-1</t>
        </is>
      </c>
      <c r="M2987" t="n">
        <v>8458.30015839816</v>
      </c>
      <c r="N2987" t="n">
        <v>12.1783971948798</v>
      </c>
      <c r="O2987" t="inlineStr">
        <is>
          <t>5</t>
        </is>
      </c>
      <c r="P2987" s="2" t="n">
        <v>45002.85500787037</v>
      </c>
      <c r="Q2987" t="n">
        <v>8</v>
      </c>
      <c r="R2987" t="inlineStr">
        <is>
          <t>ALTO JAHUEL 220</t>
        </is>
      </c>
      <c r="S2987" t="n">
        <v>2910.744994814815</v>
      </c>
      <c r="T2987" t="n">
        <v>278949.6467671718</v>
      </c>
      <c r="U2987" t="n">
        <v>4.19457590821075</v>
      </c>
      <c r="V2987" t="n">
        <v>26082.87890523156</v>
      </c>
      <c r="W2987" t="inlineStr">
        <is>
          <t>CGE_DISTRIBUCION</t>
        </is>
      </c>
      <c r="X2987" t="n">
        <v>101.9515429548</v>
      </c>
      <c r="Y2987" t="n">
        <v>278.9496467671718</v>
      </c>
      <c r="Z2987" t="n">
        <v>296754.9433693317</v>
      </c>
      <c r="AA2987" t="n">
        <v>31088.05590611628</v>
      </c>
      <c r="AB2987" t="n">
        <v>26082.87890523156</v>
      </c>
      <c r="AC2987" t="n">
        <v>31088.05590611628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Norvind</t>
        </is>
      </c>
      <c r="I2988" t="inlineStr">
        <is>
          <t>Norvind</t>
        </is>
      </c>
      <c r="J2988" t="inlineStr">
        <is>
          <t>SIC 2013/03_2 (Emetal)_BS4_BB_CGE Distribucion_Norvind</t>
        </is>
      </c>
      <c r="K2988" t="inlineStr">
        <is>
          <t>Talca 015</t>
        </is>
      </c>
      <c r="L2988" t="inlineStr">
        <is>
          <t>-1</t>
        </is>
      </c>
      <c r="M2988" t="n">
        <v>8458.30015839816</v>
      </c>
      <c r="N2988" t="n">
        <v>12.1783971948798</v>
      </c>
      <c r="O2988" t="inlineStr">
        <is>
          <t>5</t>
        </is>
      </c>
      <c r="P2988" s="2" t="n">
        <v>45002.85500787037</v>
      </c>
      <c r="Q2988" t="n">
        <v>34</v>
      </c>
      <c r="R2988" t="inlineStr">
        <is>
          <t>CHARRUA 220</t>
        </is>
      </c>
      <c r="S2988" t="n">
        <v>1001.494805861903</v>
      </c>
      <c r="T2988" t="n">
        <v>83060.89490859763</v>
      </c>
      <c r="U2988" t="n">
        <v>1.443220203882478</v>
      </c>
      <c r="V2988" t="n">
        <v>7598.71460697627</v>
      </c>
      <c r="W2988" t="inlineStr">
        <is>
          <t>CGE_DISTRIBUCION</t>
        </is>
      </c>
      <c r="X2988" t="n">
        <v>88.23076629143</v>
      </c>
      <c r="Y2988" t="n">
        <v>83.06089490859765</v>
      </c>
      <c r="Z2988" t="n">
        <v>88362.6541580826</v>
      </c>
      <c r="AA2988" t="n">
        <v>9056.870806884708</v>
      </c>
      <c r="AB2988" t="n">
        <v>7598.71460697627</v>
      </c>
      <c r="AC2988" t="n">
        <v>9056.870806884708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Norvind</t>
        </is>
      </c>
      <c r="I2989" t="inlineStr">
        <is>
          <t>Norvind</t>
        </is>
      </c>
      <c r="J2989" t="inlineStr">
        <is>
          <t>SIC 2013/03_2 (Emetal)_BS4_BB_CGE Distribucion_Norvind</t>
        </is>
      </c>
      <c r="K2989" t="inlineStr">
        <is>
          <t>Talca 015</t>
        </is>
      </c>
      <c r="L2989" t="inlineStr">
        <is>
          <t>-1</t>
        </is>
      </c>
      <c r="M2989" t="n">
        <v>8458.30015839816</v>
      </c>
      <c r="N2989" t="n">
        <v>12.1783971948798</v>
      </c>
      <c r="O2989" t="inlineStr">
        <is>
          <t>5</t>
        </is>
      </c>
      <c r="P2989" s="2" t="n">
        <v>45002.85500787037</v>
      </c>
      <c r="Q2989" t="n">
        <v>23</v>
      </c>
      <c r="R2989" t="inlineStr">
        <is>
          <t>ITAHUE 220</t>
        </is>
      </c>
      <c r="S2989" t="n">
        <v>4807.981805919633</v>
      </c>
      <c r="T2989" t="n">
        <v>438755.2841796413</v>
      </c>
      <c r="U2989" t="n">
        <v>6.928619541097651</v>
      </c>
      <c r="V2989" t="n">
        <v>41553.494569425</v>
      </c>
      <c r="W2989" t="inlineStr">
        <is>
          <t>CGE_DISTRIBUCION</t>
        </is>
      </c>
      <c r="X2989" t="n">
        <v>97.08042988889001</v>
      </c>
      <c r="Y2989" t="n">
        <v>438.7552841796413</v>
      </c>
      <c r="Z2989" t="n">
        <v>466760.9406166397</v>
      </c>
      <c r="AA2989" t="n">
        <v>49527.40711492849</v>
      </c>
      <c r="AB2989" t="n">
        <v>41553.494569425</v>
      </c>
      <c r="AC2989" t="n">
        <v>49527.40711492849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Norvind</t>
        </is>
      </c>
      <c r="I2990" t="inlineStr">
        <is>
          <t>Norvind</t>
        </is>
      </c>
      <c r="J2990" t="inlineStr">
        <is>
          <t>SIC 2013/03_2 (Emetal)_BS4_BB_CGE Distribucion_Norvind</t>
        </is>
      </c>
      <c r="K2990" t="inlineStr">
        <is>
          <t>Talca 015</t>
        </is>
      </c>
      <c r="L2990" t="inlineStr">
        <is>
          <t>-1</t>
        </is>
      </c>
      <c r="M2990" t="n">
        <v>8458.30015839816</v>
      </c>
      <c r="N2990" t="n">
        <v>12.1783971948798</v>
      </c>
      <c r="O2990" t="inlineStr">
        <is>
          <t>5</t>
        </is>
      </c>
      <c r="P2990" s="2" t="n">
        <v>45002.85500787037</v>
      </c>
      <c r="Q2990" t="n">
        <v>13</v>
      </c>
      <c r="R2990" t="inlineStr">
        <is>
          <t>MELIPILLA 220</t>
        </is>
      </c>
      <c r="S2990" t="n">
        <v>4.20906669130298</v>
      </c>
      <c r="T2990" t="n">
        <v>392.5162802429476</v>
      </c>
      <c r="U2990" t="n">
        <v>0.006065543278728565</v>
      </c>
      <c r="V2990" t="n">
        <v>38.96535555800471</v>
      </c>
      <c r="W2990" t="inlineStr">
        <is>
          <t>CGE_DISTRIBUCION</t>
        </is>
      </c>
      <c r="X2990" t="n">
        <v>99.20738765189</v>
      </c>
      <c r="Y2990" t="n">
        <v>0.3925162802429476</v>
      </c>
      <c r="Z2990" t="n">
        <v>417.5705108967528</v>
      </c>
      <c r="AA2990" t="n">
        <v>46.44261687485663</v>
      </c>
      <c r="AB2990" t="n">
        <v>38.96535555800471</v>
      </c>
      <c r="AC2990" t="n">
        <v>46.44261687485663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Norvind</t>
        </is>
      </c>
      <c r="I2991" t="inlineStr">
        <is>
          <t>Norvind</t>
        </is>
      </c>
      <c r="J2991" t="inlineStr">
        <is>
          <t>SIC 2013/03_2 (Emetal)_BS4_BB_CGE Distribucion_Norvind</t>
        </is>
      </c>
      <c r="K2991" t="inlineStr">
        <is>
          <t>Talca 015</t>
        </is>
      </c>
      <c r="L2991" t="inlineStr">
        <is>
          <t>-1</t>
        </is>
      </c>
      <c r="M2991" t="n">
        <v>8458.30015839816</v>
      </c>
      <c r="N2991" t="n">
        <v>12.1783971948798</v>
      </c>
      <c r="O2991" t="inlineStr">
        <is>
          <t>5</t>
        </is>
      </c>
      <c r="P2991" s="2" t="n">
        <v>45002.85500787037</v>
      </c>
      <c r="Q2991" t="n">
        <v>22</v>
      </c>
      <c r="R2991" t="inlineStr">
        <is>
          <t>RAPEL 220</t>
        </is>
      </c>
      <c r="S2991" t="n">
        <v>44.45826692688772</v>
      </c>
      <c r="T2991" t="n">
        <v>4152.302296998283</v>
      </c>
      <c r="U2991" t="n">
        <v>0.06406730088157048</v>
      </c>
      <c r="V2991" t="n">
        <v>411.9735720350055</v>
      </c>
      <c r="W2991" t="inlineStr">
        <is>
          <t>CGE_DISTRIBUCION</t>
        </is>
      </c>
      <c r="X2991" t="n">
        <v>99.35931322765001</v>
      </c>
      <c r="Y2991" t="n">
        <v>4.152302296998283</v>
      </c>
      <c r="Z2991" t="n">
        <v>4417.34286914711</v>
      </c>
      <c r="AA2991" t="n">
        <v>491.0292872884452</v>
      </c>
      <c r="AB2991" t="n">
        <v>411.9735720350055</v>
      </c>
      <c r="AC2991" t="n">
        <v>491.0292872884452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Norvind</t>
        </is>
      </c>
      <c r="I2992" t="inlineStr">
        <is>
          <t>Norvind</t>
        </is>
      </c>
      <c r="J2992" t="inlineStr">
        <is>
          <t>SIC 2013/03_2_BS4_BB_CGE Distribucion_Norvind</t>
        </is>
      </c>
      <c r="K2992" t="inlineStr">
        <is>
          <t>Alameda 015</t>
        </is>
      </c>
      <c r="L2992" t="inlineStr">
        <is>
          <t>-1</t>
        </is>
      </c>
      <c r="M2992" t="n">
        <v>13903.2750556813</v>
      </c>
      <c r="N2992" t="n">
        <v>38.9371741412282</v>
      </c>
      <c r="O2992" t="inlineStr">
        <is>
          <t>5</t>
        </is>
      </c>
      <c r="P2992" s="2" t="n">
        <v>45002.85500787037</v>
      </c>
      <c r="Q2992" t="n">
        <v>8</v>
      </c>
      <c r="R2992" t="inlineStr">
        <is>
          <t>ALTO JAHUEL 220</t>
        </is>
      </c>
      <c r="S2992" t="n">
        <v>10170.52375760936</v>
      </c>
      <c r="T2992" t="n">
        <v>974686.5543619214</v>
      </c>
      <c r="U2992" t="n">
        <v>28.50804861014272</v>
      </c>
      <c r="V2992" t="n">
        <v>177269.8828187348</v>
      </c>
      <c r="W2992" t="inlineStr">
        <is>
          <t>CGE_DISTRIBUCION</t>
        </is>
      </c>
      <c r="X2992" t="n">
        <v>101.9515429548</v>
      </c>
      <c r="Y2992" t="n">
        <v>974.6865543619215</v>
      </c>
      <c r="Z2992" t="n">
        <v>1036900.589746725</v>
      </c>
      <c r="AA2992" t="n">
        <v>211287.1070545111</v>
      </c>
      <c r="AB2992" t="n">
        <v>177269.8828187348</v>
      </c>
      <c r="AC2992" t="n">
        <v>211287.1070545111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Norvind</t>
        </is>
      </c>
      <c r="I2993" t="inlineStr">
        <is>
          <t>Norvind</t>
        </is>
      </c>
      <c r="J2993" t="inlineStr">
        <is>
          <t>SIC 2013/03_2_BS4_BB_CGE Distribucion_Norvind</t>
        </is>
      </c>
      <c r="K2993" t="inlineStr">
        <is>
          <t>Alameda 015</t>
        </is>
      </c>
      <c r="L2993" t="inlineStr">
        <is>
          <t>-1</t>
        </is>
      </c>
      <c r="M2993" t="n">
        <v>13903.2750556813</v>
      </c>
      <c r="N2993" t="n">
        <v>38.9371741412282</v>
      </c>
      <c r="O2993" t="inlineStr">
        <is>
          <t>5</t>
        </is>
      </c>
      <c r="P2993" s="2" t="n">
        <v>45002.85500787037</v>
      </c>
      <c r="Q2993" t="n">
        <v>34</v>
      </c>
      <c r="R2993" t="inlineStr">
        <is>
          <t>CHARRUA 220</t>
        </is>
      </c>
      <c r="S2993" t="n">
        <v>78.84350413702079</v>
      </c>
      <c r="T2993" t="n">
        <v>6539.037419884221</v>
      </c>
      <c r="U2993" t="n">
        <v>0.220998888759344</v>
      </c>
      <c r="V2993" t="n">
        <v>1163.583685721391</v>
      </c>
      <c r="W2993" t="inlineStr">
        <is>
          <t>CGE_DISTRIBUCION</t>
        </is>
      </c>
      <c r="X2993" t="n">
        <v>88.23076629142999</v>
      </c>
      <c r="Y2993" t="n">
        <v>6.539037419884221</v>
      </c>
      <c r="Z2993" t="n">
        <v>6956.422787110874</v>
      </c>
      <c r="AA2993" t="n">
        <v>1386.869708845519</v>
      </c>
      <c r="AB2993" t="n">
        <v>1163.583685721391</v>
      </c>
      <c r="AC2993" t="n">
        <v>1386.869708845519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Norvind</t>
        </is>
      </c>
      <c r="I2994" t="inlineStr">
        <is>
          <t>Norvind</t>
        </is>
      </c>
      <c r="J2994" t="inlineStr">
        <is>
          <t>SIC 2013/03_2_BS4_BB_CGE Distribucion_Norvind</t>
        </is>
      </c>
      <c r="K2994" t="inlineStr">
        <is>
          <t>Alameda 015</t>
        </is>
      </c>
      <c r="L2994" t="inlineStr">
        <is>
          <t>-1</t>
        </is>
      </c>
      <c r="M2994" t="n">
        <v>13903.2750556813</v>
      </c>
      <c r="N2994" t="n">
        <v>38.9371741412282</v>
      </c>
      <c r="O2994" t="inlineStr">
        <is>
          <t>5</t>
        </is>
      </c>
      <c r="P2994" s="2" t="n">
        <v>45002.85500787037</v>
      </c>
      <c r="Q2994" t="n">
        <v>23</v>
      </c>
      <c r="R2994" t="inlineStr">
        <is>
          <t>ITAHUE 220</t>
        </is>
      </c>
      <c r="S2994" t="n">
        <v>3783.767508411212</v>
      </c>
      <c r="T2994" t="n">
        <v>345289.9897372042</v>
      </c>
      <c r="U2994" t="n">
        <v>10.60592656091689</v>
      </c>
      <c r="V2994" t="n">
        <v>63607.66515445895</v>
      </c>
      <c r="W2994" t="inlineStr">
        <is>
          <t>CGE_DISTRIBUCION</t>
        </is>
      </c>
      <c r="X2994" t="n">
        <v>97.08042988889001</v>
      </c>
      <c r="Y2994" t="n">
        <v>345.2899897372042</v>
      </c>
      <c r="Z2994" t="n">
        <v>367329.7763161747</v>
      </c>
      <c r="AA2994" t="n">
        <v>75813.66526157205</v>
      </c>
      <c r="AB2994" t="n">
        <v>63607.66515445895</v>
      </c>
      <c r="AC2994" t="n">
        <v>75813.66526157205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Norvind</t>
        </is>
      </c>
      <c r="I2995" t="inlineStr">
        <is>
          <t>Norvind</t>
        </is>
      </c>
      <c r="J2995" t="inlineStr">
        <is>
          <t>SIC 2013/03_2_BS4_BB_CGE Distribucion_Norvind</t>
        </is>
      </c>
      <c r="K2995" t="inlineStr">
        <is>
          <t>Alameda 015</t>
        </is>
      </c>
      <c r="L2995" t="inlineStr">
        <is>
          <t>-1</t>
        </is>
      </c>
      <c r="M2995" t="n">
        <v>13903.2750556813</v>
      </c>
      <c r="N2995" t="n">
        <v>38.9371741412282</v>
      </c>
      <c r="O2995" t="inlineStr">
        <is>
          <t>5</t>
        </is>
      </c>
      <c r="P2995" s="2" t="n">
        <v>45002.85500787037</v>
      </c>
      <c r="Q2995" t="n">
        <v>13</v>
      </c>
      <c r="R2995" t="inlineStr">
        <is>
          <t>MELIPILLA 220</t>
        </is>
      </c>
      <c r="S2995" t="n">
        <v>192.1359981986265</v>
      </c>
      <c r="T2995" t="n">
        <v>17917.63182786354</v>
      </c>
      <c r="U2995" t="n">
        <v>0.5385585351301746</v>
      </c>
      <c r="V2995" t="n">
        <v>3459.72715811604</v>
      </c>
      <c r="W2995" t="inlineStr">
        <is>
          <t>CGE_DISTRIBUCION</t>
        </is>
      </c>
      <c r="X2995" t="n">
        <v>99.20738765189002</v>
      </c>
      <c r="Y2995" t="n">
        <v>17.91763182786354</v>
      </c>
      <c r="Z2995" t="n">
        <v>19061.31045517398</v>
      </c>
      <c r="AA2995" t="n">
        <v>4123.631892867747</v>
      </c>
      <c r="AB2995" t="n">
        <v>3459.72715811604</v>
      </c>
      <c r="AC2995" t="n">
        <v>4123.631892867747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Norvind</t>
        </is>
      </c>
      <c r="I2996" t="inlineStr">
        <is>
          <t>Norvind</t>
        </is>
      </c>
      <c r="J2996" t="inlineStr">
        <is>
          <t>SIC 2013/03_2_BS4_BB_CGE Distribucion_Norvind</t>
        </is>
      </c>
      <c r="K2996" t="inlineStr">
        <is>
          <t>Alameda 015</t>
        </is>
      </c>
      <c r="L2996" t="inlineStr">
        <is>
          <t>-1</t>
        </is>
      </c>
      <c r="M2996" t="n">
        <v>13903.2750556813</v>
      </c>
      <c r="N2996" t="n">
        <v>38.9371741412282</v>
      </c>
      <c r="O2996" t="inlineStr">
        <is>
          <t>5</t>
        </is>
      </c>
      <c r="P2996" s="2" t="n">
        <v>45002.85500787037</v>
      </c>
      <c r="Q2996" t="n">
        <v>22</v>
      </c>
      <c r="R2996" t="inlineStr">
        <is>
          <t>RAPEL 220</t>
        </is>
      </c>
      <c r="S2996" t="n">
        <v>188.532547369695</v>
      </c>
      <c r="T2996" t="n">
        <v>17608.51656204955</v>
      </c>
      <c r="U2996" t="n">
        <v>0.5284580374720693</v>
      </c>
      <c r="V2996" t="n">
        <v>3398.156975122446</v>
      </c>
      <c r="W2996" t="inlineStr">
        <is>
          <t>CGE_DISTRIBUCION</t>
        </is>
      </c>
      <c r="X2996" t="n">
        <v>99.35931322765001</v>
      </c>
      <c r="Y2996" t="n">
        <v>17.60851656204955</v>
      </c>
      <c r="Z2996" t="n">
        <v>18732.46442771229</v>
      </c>
      <c r="AA2996" t="n">
        <v>4050.246692637003</v>
      </c>
      <c r="AB2996" t="n">
        <v>3398.156975122446</v>
      </c>
      <c r="AC2996" t="n">
        <v>4050.246692637003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Norvind</t>
        </is>
      </c>
      <c r="I2997" t="inlineStr">
        <is>
          <t>Norvind</t>
        </is>
      </c>
      <c r="J2997" t="inlineStr">
        <is>
          <t>SIC 2013/03_2_BS4_BB_CGE Distribucion_Norvind</t>
        </is>
      </c>
      <c r="K2997" t="inlineStr">
        <is>
          <t>Andalien 015</t>
        </is>
      </c>
      <c r="L2997" t="inlineStr">
        <is>
          <t>-1</t>
        </is>
      </c>
      <c r="M2997" t="n">
        <v>13513.1893938299</v>
      </c>
      <c r="N2997" t="n">
        <v>34.0199922354667</v>
      </c>
      <c r="O2997" t="inlineStr">
        <is>
          <t>5</t>
        </is>
      </c>
      <c r="P2997" s="2" t="n">
        <v>45002.85500787037</v>
      </c>
      <c r="Q2997" t="n">
        <v>34</v>
      </c>
      <c r="R2997" t="inlineStr">
        <is>
          <t>CHARRUA 220</t>
        </is>
      </c>
      <c r="S2997" t="n">
        <v>9620.951129224015</v>
      </c>
      <c r="T2997" t="n">
        <v>797932.0571488035</v>
      </c>
      <c r="U2997" t="n">
        <v>24.24215436780588</v>
      </c>
      <c r="V2997" t="n">
        <v>127637.6342318863</v>
      </c>
      <c r="W2997" t="inlineStr">
        <is>
          <t>CGE_DISTRIBUCION</t>
        </is>
      </c>
      <c r="X2997" t="n">
        <v>88.23076629143</v>
      </c>
      <c r="Y2997" t="n">
        <v>797.9320571488037</v>
      </c>
      <c r="Z2997" t="n">
        <v>848863.8905838336</v>
      </c>
      <c r="AA2997" t="n">
        <v>152130.672505228</v>
      </c>
      <c r="AB2997" t="n">
        <v>127637.6342318863</v>
      </c>
      <c r="AC2997" t="n">
        <v>152130.672505228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Norvind</t>
        </is>
      </c>
      <c r="I2998" t="inlineStr">
        <is>
          <t>Norvind</t>
        </is>
      </c>
      <c r="J2998" t="inlineStr">
        <is>
          <t>SIC 2013/03_2_BS4_BB_CGE Distribucion_Norvind</t>
        </is>
      </c>
      <c r="K2998" t="inlineStr">
        <is>
          <t>Andalien 015</t>
        </is>
      </c>
      <c r="L2998" t="inlineStr">
        <is>
          <t>-1</t>
        </is>
      </c>
      <c r="M2998" t="n">
        <v>13513.1893938299</v>
      </c>
      <c r="N2998" t="n">
        <v>34.0199922354667</v>
      </c>
      <c r="O2998" t="inlineStr">
        <is>
          <t>5</t>
        </is>
      </c>
      <c r="P2998" s="2" t="n">
        <v>45002.85500787037</v>
      </c>
      <c r="Q2998" t="n">
        <v>30</v>
      </c>
      <c r="R2998" t="inlineStr">
        <is>
          <t>HUALPEN 220</t>
        </is>
      </c>
      <c r="S2998" t="n">
        <v>2224.411533015201</v>
      </c>
      <c r="T2998" t="n">
        <v>188099.318535638</v>
      </c>
      <c r="U2998" t="n">
        <v>5.604906109239488</v>
      </c>
      <c r="V2998" t="n">
        <v>30101.295052795</v>
      </c>
      <c r="W2998" t="inlineStr">
        <is>
          <t>CGE_DISTRIBUCION</t>
        </is>
      </c>
      <c r="X2998" t="n">
        <v>89.95891949247002</v>
      </c>
      <c r="Y2998" t="n">
        <v>188.0993185356381</v>
      </c>
      <c r="Z2998" t="n">
        <v>200105.6580166362</v>
      </c>
      <c r="AA2998" t="n">
        <v>35877.58647532181</v>
      </c>
      <c r="AB2998" t="n">
        <v>30101.295052795</v>
      </c>
      <c r="AC2998" t="n">
        <v>35877.58647532181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Norvind</t>
        </is>
      </c>
      <c r="I2999" t="inlineStr">
        <is>
          <t>Norvind</t>
        </is>
      </c>
      <c r="J2999" t="inlineStr">
        <is>
          <t>SIC 2013/03_2_BS4_BB_CGE Distribucion_Norvind</t>
        </is>
      </c>
      <c r="K2999" t="inlineStr">
        <is>
          <t>Andalien 015</t>
        </is>
      </c>
      <c r="L2999" t="inlineStr">
        <is>
          <t>-1</t>
        </is>
      </c>
      <c r="M2999" t="n">
        <v>13513.1893938299</v>
      </c>
      <c r="N2999" t="n">
        <v>34.0199922354667</v>
      </c>
      <c r="O2999" t="inlineStr">
        <is>
          <t>5</t>
        </is>
      </c>
      <c r="P2999" s="2" t="n">
        <v>45002.85500787037</v>
      </c>
      <c r="Q2999" t="n">
        <v>25</v>
      </c>
      <c r="R2999" t="inlineStr">
        <is>
          <t>LAGUNILLAS 220</t>
        </is>
      </c>
      <c r="S2999" t="n">
        <v>2164.03104613212</v>
      </c>
      <c r="T2999" t="n">
        <v>181757.2796785273</v>
      </c>
      <c r="U2999" t="n">
        <v>5.452763866319585</v>
      </c>
      <c r="V2999" t="n">
        <v>29137.08870124396</v>
      </c>
      <c r="W2999" t="inlineStr">
        <is>
          <t>CGE_DISTRIBUCION</t>
        </is>
      </c>
      <c r="X2999" t="n">
        <v>89.35121726384</v>
      </c>
      <c r="Y2999" t="n">
        <v>181.7572796785273</v>
      </c>
      <c r="Z2999" t="n">
        <v>193358.808168646</v>
      </c>
      <c r="AA2999" t="n">
        <v>34728.35363676277</v>
      </c>
      <c r="AB2999" t="n">
        <v>29137.08870124396</v>
      </c>
      <c r="AC2999" t="n">
        <v>34728.35363676277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Norvind</t>
        </is>
      </c>
      <c r="I3000" t="inlineStr">
        <is>
          <t>Norvind</t>
        </is>
      </c>
      <c r="J3000" t="inlineStr">
        <is>
          <t>SIC 2013/03_2_BS4_BB_CGE Distribucion_Norvind</t>
        </is>
      </c>
      <c r="K3000" t="inlineStr">
        <is>
          <t>Arenas Blancas 015</t>
        </is>
      </c>
      <c r="L3000" t="inlineStr">
        <is>
          <t>-1</t>
        </is>
      </c>
      <c r="M3000" t="n">
        <v>6523.86307750765</v>
      </c>
      <c r="N3000" t="n">
        <v>11.3576584899421</v>
      </c>
      <c r="O3000" t="inlineStr">
        <is>
          <t>5</t>
        </is>
      </c>
      <c r="P3000" s="2" t="n">
        <v>45002.85500787037</v>
      </c>
      <c r="Q3000" t="n">
        <v>34</v>
      </c>
      <c r="R3000" t="inlineStr">
        <is>
          <t>CHARRUA 220</t>
        </is>
      </c>
      <c r="S3000" t="n">
        <v>4172.556287080292</v>
      </c>
      <c r="T3000" t="n">
        <v>346058.9682870251</v>
      </c>
      <c r="U3000" t="n">
        <v>7.270479087287743</v>
      </c>
      <c r="V3000" t="n">
        <v>38279.87959957051</v>
      </c>
      <c r="W3000" t="inlineStr">
        <is>
          <t>CGE_DISTRIBUCION</t>
        </is>
      </c>
      <c r="X3000" t="n">
        <v>88.23076629143</v>
      </c>
      <c r="Y3000" t="n">
        <v>346.0589682870251</v>
      </c>
      <c r="Z3000" t="n">
        <v>368147.8386032182</v>
      </c>
      <c r="AA3000" t="n">
        <v>45625.60142976223</v>
      </c>
      <c r="AB3000" t="n">
        <v>38279.87959957051</v>
      </c>
      <c r="AC3000" t="n">
        <v>45625.60142976223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Norvind</t>
        </is>
      </c>
      <c r="I3001" t="inlineStr">
        <is>
          <t>Norvind</t>
        </is>
      </c>
      <c r="J3001" t="inlineStr">
        <is>
          <t>SIC 2013/03_2_BS4_BB_CGE Distribucion_Norvind</t>
        </is>
      </c>
      <c r="K3001" t="inlineStr">
        <is>
          <t>Arenas Blancas 015</t>
        </is>
      </c>
      <c r="L3001" t="inlineStr">
        <is>
          <t>-1</t>
        </is>
      </c>
      <c r="M3001" t="n">
        <v>6523.86307750765</v>
      </c>
      <c r="N3001" t="n">
        <v>11.3576584899421</v>
      </c>
      <c r="O3001" t="inlineStr">
        <is>
          <t>5</t>
        </is>
      </c>
      <c r="P3001" s="2" t="n">
        <v>45002.85500787037</v>
      </c>
      <c r="Q3001" t="n">
        <v>30</v>
      </c>
      <c r="R3001" t="inlineStr">
        <is>
          <t>HUALPEN 220</t>
        </is>
      </c>
      <c r="S3001" t="n">
        <v>868.9641154816203</v>
      </c>
      <c r="T3001" t="n">
        <v>73480.80853206909</v>
      </c>
      <c r="U3001" t="n">
        <v>1.514128269227837</v>
      </c>
      <c r="V3001" t="n">
        <v>8131.665525078557</v>
      </c>
      <c r="W3001" t="inlineStr">
        <is>
          <t>CGE_DISTRIBUCION</t>
        </is>
      </c>
      <c r="X3001" t="n">
        <v>89.95891949247</v>
      </c>
      <c r="Y3001" t="n">
        <v>73.48080853206909</v>
      </c>
      <c r="Z3001" t="n">
        <v>78171.07290645648</v>
      </c>
      <c r="AA3001" t="n">
        <v>9692.092401762286</v>
      </c>
      <c r="AB3001" t="n">
        <v>8131.665525078557</v>
      </c>
      <c r="AC3001" t="n">
        <v>9692.092401762286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Norvind</t>
        </is>
      </c>
      <c r="I3002" t="inlineStr">
        <is>
          <t>Norvind</t>
        </is>
      </c>
      <c r="J3002" t="inlineStr">
        <is>
          <t>SIC 2013/03_2_BS4_BB_CGE Distribucion_Norvind</t>
        </is>
      </c>
      <c r="K3002" t="inlineStr">
        <is>
          <t>Arenas Blancas 015</t>
        </is>
      </c>
      <c r="L3002" t="inlineStr">
        <is>
          <t>-1</t>
        </is>
      </c>
      <c r="M3002" t="n">
        <v>6523.86307750765</v>
      </c>
      <c r="N3002" t="n">
        <v>11.3576584899421</v>
      </c>
      <c r="O3002" t="inlineStr">
        <is>
          <t>5</t>
        </is>
      </c>
      <c r="P3002" s="2" t="n">
        <v>45002.85500787037</v>
      </c>
      <c r="Q3002" t="n">
        <v>25</v>
      </c>
      <c r="R3002" t="inlineStr">
        <is>
          <t>LAGUNILLAS 220</t>
        </is>
      </c>
      <c r="S3002" t="n">
        <v>1721.898927151819</v>
      </c>
      <c r="T3002" t="n">
        <v>144622.5392375363</v>
      </c>
      <c r="U3002" t="n">
        <v>3.000326245818142</v>
      </c>
      <c r="V3002" t="n">
        <v>16032.37809307141</v>
      </c>
      <c r="W3002" t="inlineStr">
        <is>
          <t>CGE_DISTRIBUCION</t>
        </is>
      </c>
      <c r="X3002" t="n">
        <v>89.35121726384</v>
      </c>
      <c r="Y3002" t="n">
        <v>144.6225392375363</v>
      </c>
      <c r="Z3002" t="n">
        <v>153853.7651463152</v>
      </c>
      <c r="AA3002" t="n">
        <v>19108.9131025881</v>
      </c>
      <c r="AB3002" t="n">
        <v>16032.37809307141</v>
      </c>
      <c r="AC3002" t="n">
        <v>19108.9131025881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Norvind</t>
        </is>
      </c>
      <c r="I3003" t="inlineStr">
        <is>
          <t>Norvind</t>
        </is>
      </c>
      <c r="J3003" t="inlineStr">
        <is>
          <t>SIC 2013/03_2_BS4_BB_CGE Distribucion_Norvind</t>
        </is>
      </c>
      <c r="K3003" t="inlineStr">
        <is>
          <t>Buin CGE 015</t>
        </is>
      </c>
      <c r="L3003" t="inlineStr">
        <is>
          <t>-1</t>
        </is>
      </c>
      <c r="M3003" t="n">
        <v>10024.0292944824</v>
      </c>
      <c r="N3003" t="n">
        <v>27.0145293830072</v>
      </c>
      <c r="O3003" t="inlineStr">
        <is>
          <t>5</t>
        </is>
      </c>
      <c r="P3003" s="2" t="n">
        <v>45002.85500787037</v>
      </c>
      <c r="Q3003" t="n">
        <v>8</v>
      </c>
      <c r="R3003" t="inlineStr">
        <is>
          <t>ALTO JAHUEL 220</t>
        </is>
      </c>
      <c r="S3003" t="n">
        <v>8067.604116264472</v>
      </c>
      <c r="T3003" t="n">
        <v>773154.4063455591</v>
      </c>
      <c r="U3003" t="n">
        <v>21.76088306034833</v>
      </c>
      <c r="V3003" t="n">
        <v>135314.3893815195</v>
      </c>
      <c r="W3003" t="inlineStr">
        <is>
          <t>CGE_DISTRIBUCION</t>
        </is>
      </c>
      <c r="X3003" t="n">
        <v>101.9515429548</v>
      </c>
      <c r="Y3003" t="n">
        <v>773.154406345559</v>
      </c>
      <c r="Z3003" t="n">
        <v>822504.6876016586</v>
      </c>
      <c r="AA3003" t="n">
        <v>161280.5594535393</v>
      </c>
      <c r="AB3003" t="n">
        <v>135314.3893815195</v>
      </c>
      <c r="AC3003" t="n">
        <v>161280.5594535393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Norvind</t>
        </is>
      </c>
      <c r="I3004" t="inlineStr">
        <is>
          <t>Norvind</t>
        </is>
      </c>
      <c r="J3004" t="inlineStr">
        <is>
          <t>SIC 2013/03_2_BS4_BB_CGE Distribucion_Norvind</t>
        </is>
      </c>
      <c r="K3004" t="inlineStr">
        <is>
          <t>Buin CGE 015</t>
        </is>
      </c>
      <c r="L3004" t="inlineStr">
        <is>
          <t>-1</t>
        </is>
      </c>
      <c r="M3004" t="n">
        <v>10024.0292944824</v>
      </c>
      <c r="N3004" t="n">
        <v>27.0145293830072</v>
      </c>
      <c r="O3004" t="inlineStr">
        <is>
          <t>5</t>
        </is>
      </c>
      <c r="P3004" s="2" t="n">
        <v>45002.85500787037</v>
      </c>
      <c r="Q3004" t="n">
        <v>23</v>
      </c>
      <c r="R3004" t="inlineStr">
        <is>
          <t>ITAHUE 220</t>
        </is>
      </c>
      <c r="S3004" t="n">
        <v>1627.092921068024</v>
      </c>
      <c r="T3004" t="n">
        <v>148481.3474316663</v>
      </c>
      <c r="U3004" t="n">
        <v>4.38878485773745</v>
      </c>
      <c r="V3004" t="n">
        <v>26321.1663839571</v>
      </c>
      <c r="W3004" t="inlineStr">
        <is>
          <t>CGE_DISTRIBUCION</t>
        </is>
      </c>
      <c r="X3004" t="n">
        <v>97.08042988889001</v>
      </c>
      <c r="Y3004" t="n">
        <v>148.4813474316663</v>
      </c>
      <c r="Z3004" t="n">
        <v>157958.8802464535</v>
      </c>
      <c r="AA3004" t="n">
        <v>31372.06958755317</v>
      </c>
      <c r="AB3004" t="n">
        <v>26321.1663839571</v>
      </c>
      <c r="AC3004" t="n">
        <v>31372.06958755317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Norvind</t>
        </is>
      </c>
      <c r="I3005" t="inlineStr">
        <is>
          <t>Norvind</t>
        </is>
      </c>
      <c r="J3005" t="inlineStr">
        <is>
          <t>SIC 2013/03_2_BS4_BB_CGE Distribucion_Norvind</t>
        </is>
      </c>
      <c r="K3005" t="inlineStr">
        <is>
          <t>Buin CGE 015</t>
        </is>
      </c>
      <c r="L3005" t="inlineStr">
        <is>
          <t>-1</t>
        </is>
      </c>
      <c r="M3005" t="n">
        <v>10024.0292944824</v>
      </c>
      <c r="N3005" t="n">
        <v>27.0145293830072</v>
      </c>
      <c r="O3005" t="inlineStr">
        <is>
          <t>5</t>
        </is>
      </c>
      <c r="P3005" s="2" t="n">
        <v>45002.85500787037</v>
      </c>
      <c r="Q3005" t="n">
        <v>13</v>
      </c>
      <c r="R3005" t="inlineStr">
        <is>
          <t>MELIPILLA 220</t>
        </is>
      </c>
      <c r="S3005" t="n">
        <v>378.3767851829006</v>
      </c>
      <c r="T3005" t="n">
        <v>35285.50606174897</v>
      </c>
      <c r="U3005" t="n">
        <v>1.020602009773396</v>
      </c>
      <c r="V3005" t="n">
        <v>6556.398720869502</v>
      </c>
      <c r="W3005" t="inlineStr">
        <is>
          <t>CGE_DISTRIBUCION</t>
        </is>
      </c>
      <c r="X3005" t="n">
        <v>99.20738765189</v>
      </c>
      <c r="Y3005" t="n">
        <v>35.28550606174898</v>
      </c>
      <c r="Z3005" t="n">
        <v>37537.77240611593</v>
      </c>
      <c r="AA3005" t="n">
        <v>7814.539595792016</v>
      </c>
      <c r="AB3005" t="n">
        <v>6556.398720869502</v>
      </c>
      <c r="AC3005" t="n">
        <v>7814.539595792016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Norvind</t>
        </is>
      </c>
      <c r="I3006" t="inlineStr">
        <is>
          <t>Norvind</t>
        </is>
      </c>
      <c r="J3006" t="inlineStr">
        <is>
          <t>SIC 2013/03_2_BS4_BB_CGE Distribucion_Norvind</t>
        </is>
      </c>
      <c r="K3006" t="inlineStr">
        <is>
          <t>Buin CGE 015</t>
        </is>
      </c>
      <c r="L3006" t="inlineStr">
        <is>
          <t>-1</t>
        </is>
      </c>
      <c r="M3006" t="n">
        <v>10024.0292944824</v>
      </c>
      <c r="N3006" t="n">
        <v>27.0145293830072</v>
      </c>
      <c r="O3006" t="inlineStr">
        <is>
          <t>5</t>
        </is>
      </c>
      <c r="P3006" s="2" t="n">
        <v>45002.85500787037</v>
      </c>
      <c r="Q3006" t="n">
        <v>22</v>
      </c>
      <c r="R3006" t="inlineStr">
        <is>
          <t>RAPEL 220</t>
        </is>
      </c>
      <c r="S3006" t="n">
        <v>319.0378276603969</v>
      </c>
      <c r="T3006" t="n">
        <v>29797.4166829797</v>
      </c>
      <c r="U3006" t="n">
        <v>0.8605460505367551</v>
      </c>
      <c r="V3006" t="n">
        <v>5533.590856208908</v>
      </c>
      <c r="W3006" t="inlineStr">
        <is>
          <t>CGE_DISTRIBUCION</t>
        </is>
      </c>
      <c r="X3006" t="n">
        <v>99.35931322765001</v>
      </c>
      <c r="Y3006" t="n">
        <v>29.79741668297969</v>
      </c>
      <c r="Z3006" t="n">
        <v>31699.3794499784</v>
      </c>
      <c r="AA3006" t="n">
        <v>6595.459900129807</v>
      </c>
      <c r="AB3006" t="n">
        <v>5533.590856208908</v>
      </c>
      <c r="AC3006" t="n">
        <v>6595.459900129807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Norvind</t>
        </is>
      </c>
      <c r="I3007" t="inlineStr">
        <is>
          <t>Norvind</t>
        </is>
      </c>
      <c r="J3007" t="inlineStr">
        <is>
          <t>SIC 2013/03_2_BS4_BB_CGE Distribucion_Norvind</t>
        </is>
      </c>
      <c r="K3007" t="inlineStr">
        <is>
          <t>Cachapoal 015</t>
        </is>
      </c>
      <c r="L3007" t="inlineStr">
        <is>
          <t>-1</t>
        </is>
      </c>
      <c r="M3007" t="n">
        <v>16570.6224571812</v>
      </c>
      <c r="N3007" t="n">
        <v>37.593414884898</v>
      </c>
      <c r="O3007" t="inlineStr">
        <is>
          <t>5</t>
        </is>
      </c>
      <c r="P3007" s="2" t="n">
        <v>45002.85500787037</v>
      </c>
      <c r="Q3007" t="n">
        <v>8</v>
      </c>
      <c r="R3007" t="inlineStr">
        <is>
          <t>ALTO JAHUEL 220</t>
        </is>
      </c>
      <c r="S3007" t="n">
        <v>12115.21367024945</v>
      </c>
      <c r="T3007" t="n">
        <v>1161054.843294476</v>
      </c>
      <c r="U3007" t="n">
        <v>27.50938556897701</v>
      </c>
      <c r="V3007" t="n">
        <v>171059.9565377805</v>
      </c>
      <c r="W3007" t="inlineStr">
        <is>
          <t>CGE_DISTRIBUCION</t>
        </is>
      </c>
      <c r="X3007" t="n">
        <v>101.9515429548</v>
      </c>
      <c r="Y3007" t="n">
        <v>1161.054843294476</v>
      </c>
      <c r="Z3007" t="n">
        <v>1235164.726909017</v>
      </c>
      <c r="AA3007" t="n">
        <v>203885.5262667229</v>
      </c>
      <c r="AB3007" t="n">
        <v>171059.9565377805</v>
      </c>
      <c r="AC3007" t="n">
        <v>203885.5262667229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Norvind</t>
        </is>
      </c>
      <c r="I3008" t="inlineStr">
        <is>
          <t>Norvind</t>
        </is>
      </c>
      <c r="J3008" t="inlineStr">
        <is>
          <t>SIC 2013/03_2_BS4_BB_CGE Distribucion_Norvind</t>
        </is>
      </c>
      <c r="K3008" t="inlineStr">
        <is>
          <t>Cachapoal 015</t>
        </is>
      </c>
      <c r="L3008" t="inlineStr">
        <is>
          <t>-1</t>
        </is>
      </c>
      <c r="M3008" t="n">
        <v>16570.6224571812</v>
      </c>
      <c r="N3008" t="n">
        <v>37.593414884898</v>
      </c>
      <c r="O3008" t="inlineStr">
        <is>
          <t>5</t>
        </is>
      </c>
      <c r="P3008" s="2" t="n">
        <v>45002.85500787037</v>
      </c>
      <c r="Q3008" t="n">
        <v>34</v>
      </c>
      <c r="R3008" t="inlineStr">
        <is>
          <t>CHARRUA 220</t>
        </is>
      </c>
      <c r="S3008" t="n">
        <v>92.25174398315377</v>
      </c>
      <c r="T3008" t="n">
        <v>7651.075539553205</v>
      </c>
      <c r="U3008" t="n">
        <v>0.2094712370509004</v>
      </c>
      <c r="V3008" t="n">
        <v>1102.889319618809</v>
      </c>
      <c r="W3008" t="inlineStr">
        <is>
          <t>CGE_DISTRIBUCION</t>
        </is>
      </c>
      <c r="X3008" t="n">
        <v>88.23076629143002</v>
      </c>
      <c r="Y3008" t="n">
        <v>7.651075539553205</v>
      </c>
      <c r="Z3008" t="n">
        <v>8139.442063354474</v>
      </c>
      <c r="AA3008" t="n">
        <v>1314.528390487258</v>
      </c>
      <c r="AB3008" t="n">
        <v>1102.889319618809</v>
      </c>
      <c r="AC3008" t="n">
        <v>1314.528390487258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Norvind</t>
        </is>
      </c>
      <c r="I3009" t="inlineStr">
        <is>
          <t>Norvind</t>
        </is>
      </c>
      <c r="J3009" t="inlineStr">
        <is>
          <t>SIC 2013/03_2_BS4_BB_CGE Distribucion_Norvind</t>
        </is>
      </c>
      <c r="K3009" t="inlineStr">
        <is>
          <t>Cachapoal 015</t>
        </is>
      </c>
      <c r="L3009" t="inlineStr">
        <is>
          <t>-1</t>
        </is>
      </c>
      <c r="M3009" t="n">
        <v>16570.6224571812</v>
      </c>
      <c r="N3009" t="n">
        <v>37.593414884898</v>
      </c>
      <c r="O3009" t="inlineStr">
        <is>
          <t>5</t>
        </is>
      </c>
      <c r="P3009" s="2" t="n">
        <v>45002.85500787037</v>
      </c>
      <c r="Q3009" t="n">
        <v>23</v>
      </c>
      <c r="R3009" t="inlineStr">
        <is>
          <t>ITAHUE 220</t>
        </is>
      </c>
      <c r="S3009" t="n">
        <v>4533.735149831306</v>
      </c>
      <c r="T3009" t="n">
        <v>413728.7399071146</v>
      </c>
      <c r="U3009" t="n">
        <v>10.29451660523336</v>
      </c>
      <c r="V3009" t="n">
        <v>61740.02444686851</v>
      </c>
      <c r="W3009" t="inlineStr">
        <is>
          <t>CGE_DISTRIBUCION</t>
        </is>
      </c>
      <c r="X3009" t="n">
        <v>97.08042988889</v>
      </c>
      <c r="Y3009" t="n">
        <v>413.7287399071146</v>
      </c>
      <c r="Z3009" t="n">
        <v>440136.9573479943</v>
      </c>
      <c r="AA3009" t="n">
        <v>73587.63342892552</v>
      </c>
      <c r="AB3009" t="n">
        <v>61740.02444686851</v>
      </c>
      <c r="AC3009" t="n">
        <v>73587.63342892552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Norvind</t>
        </is>
      </c>
      <c r="I3010" t="inlineStr">
        <is>
          <t>Norvind</t>
        </is>
      </c>
      <c r="J3010" t="inlineStr">
        <is>
          <t>SIC 2013/03_2_BS4_BB_CGE Distribucion_Norvind</t>
        </is>
      </c>
      <c r="K3010" t="inlineStr">
        <is>
          <t>Cachapoal 015</t>
        </is>
      </c>
      <c r="L3010" t="inlineStr">
        <is>
          <t>-1</t>
        </is>
      </c>
      <c r="M3010" t="n">
        <v>16570.6224571812</v>
      </c>
      <c r="N3010" t="n">
        <v>37.593414884898</v>
      </c>
      <c r="O3010" t="inlineStr">
        <is>
          <t>5</t>
        </is>
      </c>
      <c r="P3010" s="2" t="n">
        <v>45002.85500787037</v>
      </c>
      <c r="Q3010" t="n">
        <v>13</v>
      </c>
      <c r="R3010" t="inlineStr">
        <is>
          <t>MELIPILLA 220</t>
        </is>
      </c>
      <c r="S3010" t="n">
        <v>221.0949618367205</v>
      </c>
      <c r="T3010" t="n">
        <v>20618.19837160643</v>
      </c>
      <c r="U3010" t="n">
        <v>0.5020288306974094</v>
      </c>
      <c r="V3010" t="n">
        <v>3225.058496754203</v>
      </c>
      <c r="W3010" t="inlineStr">
        <is>
          <t>CGE_DISTRIBUCION</t>
        </is>
      </c>
      <c r="X3010" t="n">
        <v>99.20738765189</v>
      </c>
      <c r="Y3010" t="n">
        <v>20.61819837160643</v>
      </c>
      <c r="Z3010" t="n">
        <v>21934.25358681535</v>
      </c>
      <c r="AA3010" t="n">
        <v>3843.93146216234</v>
      </c>
      <c r="AB3010" t="n">
        <v>3225.058496754203</v>
      </c>
      <c r="AC3010" t="n">
        <v>3843.93146216234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Norvind</t>
        </is>
      </c>
      <c r="I3011" t="inlineStr">
        <is>
          <t>Norvind</t>
        </is>
      </c>
      <c r="J3011" t="inlineStr">
        <is>
          <t>SIC 2013/03_2_BS4_BB_CGE Distribucion_Norvind</t>
        </is>
      </c>
      <c r="K3011" t="inlineStr">
        <is>
          <t>Cachapoal 015</t>
        </is>
      </c>
      <c r="L3011" t="inlineStr">
        <is>
          <t>-1</t>
        </is>
      </c>
      <c r="M3011" t="n">
        <v>16570.6224571812</v>
      </c>
      <c r="N3011" t="n">
        <v>37.593414884898</v>
      </c>
      <c r="O3011" t="inlineStr">
        <is>
          <t>5</t>
        </is>
      </c>
      <c r="P3011" s="2" t="n">
        <v>45002.85500787037</v>
      </c>
      <c r="Q3011" t="n">
        <v>22</v>
      </c>
      <c r="R3011" t="inlineStr">
        <is>
          <t>RAPEL 220</t>
        </is>
      </c>
      <c r="S3011" t="n">
        <v>216.8001879082682</v>
      </c>
      <c r="T3011" t="n">
        <v>20248.65071149954</v>
      </c>
      <c r="U3011" t="n">
        <v>0.4922769109091925</v>
      </c>
      <c r="V3011" t="n">
        <v>3165.500569354512</v>
      </c>
      <c r="W3011" t="inlineStr">
        <is>
          <t>CGE_DISTRIBUCION</t>
        </is>
      </c>
      <c r="X3011" t="n">
        <v>99.35931322765001</v>
      </c>
      <c r="Y3011" t="n">
        <v>20.24865071149954</v>
      </c>
      <c r="Z3011" t="n">
        <v>21541.117778191</v>
      </c>
      <c r="AA3011" t="n">
        <v>3772.944659540538</v>
      </c>
      <c r="AB3011" t="n">
        <v>3165.500569354512</v>
      </c>
      <c r="AC3011" t="n">
        <v>3772.944659540538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Norvind</t>
        </is>
      </c>
      <c r="I3012" t="inlineStr">
        <is>
          <t>Norvind</t>
        </is>
      </c>
      <c r="J3012" t="inlineStr">
        <is>
          <t>SIC 2013/03_2_BS4_BB_CGE Distribucion_Norvind</t>
        </is>
      </c>
      <c r="K3012" t="inlineStr">
        <is>
          <t>Chacahuin 13.2</t>
        </is>
      </c>
      <c r="L3012" t="inlineStr">
        <is>
          <t>-1</t>
        </is>
      </c>
      <c r="M3012" t="n">
        <v>7828.76708029334</v>
      </c>
      <c r="N3012" t="n">
        <v>17.5806796123485</v>
      </c>
      <c r="O3012" t="inlineStr">
        <is>
          <t>5</t>
        </is>
      </c>
      <c r="P3012" s="2" t="n">
        <v>45002.85500787037</v>
      </c>
      <c r="Q3012" t="n">
        <v>8</v>
      </c>
      <c r="R3012" t="inlineStr">
        <is>
          <t>ALTO JAHUEL 220</t>
        </is>
      </c>
      <c r="S3012" t="n">
        <v>1815.359268271435</v>
      </c>
      <c r="T3012" t="n">
        <v>173973.9577125153</v>
      </c>
      <c r="U3012" t="n">
        <v>4.080202629200581</v>
      </c>
      <c r="V3012" t="n">
        <v>25371.67842830683</v>
      </c>
      <c r="W3012" t="inlineStr">
        <is>
          <t>CGE_DISTRIBUCION</t>
        </is>
      </c>
      <c r="X3012" t="n">
        <v>101.9515429548</v>
      </c>
      <c r="Y3012" t="n">
        <v>173.9739577125153</v>
      </c>
      <c r="Z3012" t="n">
        <v>185078.6784175695</v>
      </c>
      <c r="AA3012" t="n">
        <v>30240.37953314282</v>
      </c>
      <c r="AB3012" t="n">
        <v>25371.67842830683</v>
      </c>
      <c r="AC3012" t="n">
        <v>30240.37953314282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Norvind</t>
        </is>
      </c>
      <c r="I3013" t="inlineStr">
        <is>
          <t>Norvind</t>
        </is>
      </c>
      <c r="J3013" t="inlineStr">
        <is>
          <t>SIC 2013/03_2_BS4_BB_CGE Distribucion_Norvind</t>
        </is>
      </c>
      <c r="K3013" t="inlineStr">
        <is>
          <t>Chacahuin 13.2</t>
        </is>
      </c>
      <c r="L3013" t="inlineStr">
        <is>
          <t>-1</t>
        </is>
      </c>
      <c r="M3013" t="n">
        <v>7828.76708029334</v>
      </c>
      <c r="N3013" t="n">
        <v>17.5806796123485</v>
      </c>
      <c r="O3013" t="inlineStr">
        <is>
          <t>5</t>
        </is>
      </c>
      <c r="P3013" s="2" t="n">
        <v>45002.85500787037</v>
      </c>
      <c r="Q3013" t="n">
        <v>34</v>
      </c>
      <c r="R3013" t="inlineStr">
        <is>
          <t>CHARRUA 220</t>
        </is>
      </c>
      <c r="S3013" t="n">
        <v>3321.73330230004</v>
      </c>
      <c r="T3013" t="n">
        <v>275494.3301970332</v>
      </c>
      <c r="U3013" t="n">
        <v>7.465929852250735</v>
      </c>
      <c r="V3013" t="n">
        <v>39308.94957702345</v>
      </c>
      <c r="W3013" t="inlineStr">
        <is>
          <t>CGE_DISTRIBUCION</t>
        </is>
      </c>
      <c r="X3013" t="n">
        <v>88.23076629143</v>
      </c>
      <c r="Y3013" t="n">
        <v>275.4943301970332</v>
      </c>
      <c r="Z3013" t="n">
        <v>293079.0746776949</v>
      </c>
      <c r="AA3013" t="n">
        <v>46852.14490706013</v>
      </c>
      <c r="AB3013" t="n">
        <v>39308.94957702345</v>
      </c>
      <c r="AC3013" t="n">
        <v>46852.14490706013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Norvind</t>
        </is>
      </c>
      <c r="I3014" t="inlineStr">
        <is>
          <t>Norvind</t>
        </is>
      </c>
      <c r="J3014" t="inlineStr">
        <is>
          <t>SIC 2013/03_2_BS4_BB_CGE Distribucion_Norvind</t>
        </is>
      </c>
      <c r="K3014" t="inlineStr">
        <is>
          <t>Chacahuin 13.2</t>
        </is>
      </c>
      <c r="L3014" t="inlineStr">
        <is>
          <t>-1</t>
        </is>
      </c>
      <c r="M3014" t="n">
        <v>7828.76708029334</v>
      </c>
      <c r="N3014" t="n">
        <v>17.5806796123485</v>
      </c>
      <c r="O3014" t="inlineStr">
        <is>
          <t>5</t>
        </is>
      </c>
      <c r="P3014" s="2" t="n">
        <v>45002.85500787037</v>
      </c>
      <c r="Q3014" t="n">
        <v>23</v>
      </c>
      <c r="R3014" t="inlineStr">
        <is>
          <t>ITAHUE 220</t>
        </is>
      </c>
      <c r="S3014" t="n">
        <v>2946.113742521787</v>
      </c>
      <c r="T3014" t="n">
        <v>268849.3893080467</v>
      </c>
      <c r="U3014" t="n">
        <v>6.62168709426172</v>
      </c>
      <c r="V3014" t="n">
        <v>39712.70713880839</v>
      </c>
      <c r="W3014" t="inlineStr">
        <is>
          <t>CGE_DISTRIBUCION</t>
        </is>
      </c>
      <c r="X3014" t="n">
        <v>97.08042988889001</v>
      </c>
      <c r="Y3014" t="n">
        <v>268.8493893080468</v>
      </c>
      <c r="Z3014" t="n">
        <v>286009.9886255817</v>
      </c>
      <c r="AA3014" t="n">
        <v>47333.38157188128</v>
      </c>
      <c r="AB3014" t="n">
        <v>39712.70713880839</v>
      </c>
      <c r="AC3014" t="n">
        <v>47333.38157188128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Norvind</t>
        </is>
      </c>
      <c r="I3015" t="inlineStr">
        <is>
          <t>Norvind</t>
        </is>
      </c>
      <c r="J3015" t="inlineStr">
        <is>
          <t>SIC 2013/03_2_BS4_BB_CGE Distribucion_Norvind</t>
        </is>
      </c>
      <c r="K3015" t="inlineStr">
        <is>
          <t>Chacahuin 13.2</t>
        </is>
      </c>
      <c r="L3015" t="inlineStr">
        <is>
          <t>-1</t>
        </is>
      </c>
      <c r="M3015" t="n">
        <v>7828.76708029334</v>
      </c>
      <c r="N3015" t="n">
        <v>17.5806796123485</v>
      </c>
      <c r="O3015" t="inlineStr">
        <is>
          <t>5</t>
        </is>
      </c>
      <c r="P3015" s="2" t="n">
        <v>45002.85500787037</v>
      </c>
      <c r="Q3015" t="n">
        <v>22</v>
      </c>
      <c r="R3015" t="inlineStr">
        <is>
          <t>RAPEL 220</t>
        </is>
      </c>
      <c r="S3015" t="n">
        <v>33.03309438845056</v>
      </c>
      <c r="T3015" t="n">
        <v>3085.216837887352</v>
      </c>
      <c r="U3015" t="n">
        <v>0.07424520365201576</v>
      </c>
      <c r="V3015" t="n">
        <v>477.4207955401162</v>
      </c>
      <c r="W3015" t="inlineStr">
        <is>
          <t>CGE_DISTRIBUCION</t>
        </is>
      </c>
      <c r="X3015" t="n">
        <v>99.35931322764999</v>
      </c>
      <c r="Y3015" t="n">
        <v>3.085216837887351</v>
      </c>
      <c r="Z3015" t="n">
        <v>3282.145572220587</v>
      </c>
      <c r="AA3015" t="n">
        <v>569.0355131586606</v>
      </c>
      <c r="AB3015" t="n">
        <v>477.4207955401162</v>
      </c>
      <c r="AC3015" t="n">
        <v>569.0355131586606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Norvind</t>
        </is>
      </c>
      <c r="I3016" t="inlineStr">
        <is>
          <t>Norvind</t>
        </is>
      </c>
      <c r="J3016" t="inlineStr">
        <is>
          <t>SIC 2013/03_2_BS4_BB_CGE Distribucion_Norvind</t>
        </is>
      </c>
      <c r="K3016" t="inlineStr">
        <is>
          <t>Chiguayante 015</t>
        </is>
      </c>
      <c r="L3016" t="inlineStr">
        <is>
          <t>-1</t>
        </is>
      </c>
      <c r="M3016" t="n">
        <v>9364.990912907429</v>
      </c>
      <c r="N3016" t="n">
        <v>22.1057719959164</v>
      </c>
      <c r="O3016" t="inlineStr">
        <is>
          <t>5</t>
        </is>
      </c>
      <c r="P3016" s="2" t="n">
        <v>45002.85500787037</v>
      </c>
      <c r="Q3016" t="n">
        <v>34</v>
      </c>
      <c r="R3016" t="inlineStr">
        <is>
          <t>CHARRUA 220</t>
        </is>
      </c>
      <c r="S3016" t="n">
        <v>6624.461395382006</v>
      </c>
      <c r="T3016" t="n">
        <v>549412.4268715971</v>
      </c>
      <c r="U3016" t="n">
        <v>15.6504113476436</v>
      </c>
      <c r="V3016" t="n">
        <v>82401.15333239229</v>
      </c>
      <c r="W3016" t="inlineStr">
        <is>
          <t>CGE_DISTRIBUCION</t>
        </is>
      </c>
      <c r="X3016" t="n">
        <v>88.23076629142999</v>
      </c>
      <c r="Y3016" t="n">
        <v>549.4124268715969</v>
      </c>
      <c r="Z3016" t="n">
        <v>584481.3051825501</v>
      </c>
      <c r="AA3016" t="n">
        <v>98213.53198139725</v>
      </c>
      <c r="AB3016" t="n">
        <v>82401.15333239229</v>
      </c>
      <c r="AC3016" t="n">
        <v>98213.53198139725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Norvind</t>
        </is>
      </c>
      <c r="I3017" t="inlineStr">
        <is>
          <t>Norvind</t>
        </is>
      </c>
      <c r="J3017" t="inlineStr">
        <is>
          <t>SIC 2013/03_2_BS4_BB_CGE Distribucion_Norvind</t>
        </is>
      </c>
      <c r="K3017" t="inlineStr">
        <is>
          <t>Chiguayante 015</t>
        </is>
      </c>
      <c r="L3017" t="inlineStr">
        <is>
          <t>-1</t>
        </is>
      </c>
      <c r="M3017" t="n">
        <v>9364.990912907429</v>
      </c>
      <c r="N3017" t="n">
        <v>22.1057719959164</v>
      </c>
      <c r="O3017" t="inlineStr">
        <is>
          <t>5</t>
        </is>
      </c>
      <c r="P3017" s="2" t="n">
        <v>45002.85500787037</v>
      </c>
      <c r="Q3017" t="n">
        <v>30</v>
      </c>
      <c r="R3017" t="inlineStr">
        <is>
          <t>HUALPEN 220</t>
        </is>
      </c>
      <c r="S3017" t="n">
        <v>1602.546639975604</v>
      </c>
      <c r="T3017" t="n">
        <v>135513.562318384</v>
      </c>
      <c r="U3017" t="n">
        <v>3.786045781304762</v>
      </c>
      <c r="V3017" t="n">
        <v>20333.05802546404</v>
      </c>
      <c r="W3017" t="inlineStr">
        <is>
          <t>CGE_DISTRIBUCION</t>
        </is>
      </c>
      <c r="X3017" t="n">
        <v>89.95891949247</v>
      </c>
      <c r="Y3017" t="n">
        <v>135.513562318384</v>
      </c>
      <c r="Z3017" t="n">
        <v>144163.3641684936</v>
      </c>
      <c r="AA3017" t="n">
        <v>24234.87249757335</v>
      </c>
      <c r="AB3017" t="n">
        <v>20333.05802546404</v>
      </c>
      <c r="AC3017" t="n">
        <v>24234.87249757335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Norvind</t>
        </is>
      </c>
      <c r="I3018" t="inlineStr">
        <is>
          <t>Norvind</t>
        </is>
      </c>
      <c r="J3018" t="inlineStr">
        <is>
          <t>SIC 2013/03_2_BS4_BB_CGE Distribucion_Norvind</t>
        </is>
      </c>
      <c r="K3018" t="inlineStr">
        <is>
          <t>Chiguayante 015</t>
        </is>
      </c>
      <c r="L3018" t="inlineStr">
        <is>
          <t>-1</t>
        </is>
      </c>
      <c r="M3018" t="n">
        <v>9364.990912907429</v>
      </c>
      <c r="N3018" t="n">
        <v>22.1057719959164</v>
      </c>
      <c r="O3018" t="inlineStr">
        <is>
          <t>5</t>
        </is>
      </c>
      <c r="P3018" s="2" t="n">
        <v>45002.85500787037</v>
      </c>
      <c r="Q3018" t="n">
        <v>25</v>
      </c>
      <c r="R3018" t="inlineStr">
        <is>
          <t>LAGUNILLAS 220</t>
        </is>
      </c>
      <c r="S3018" t="n">
        <v>1481.865343871782</v>
      </c>
      <c r="T3018" t="n">
        <v>124462.08395828</v>
      </c>
      <c r="U3018" t="n">
        <v>3.500934009454415</v>
      </c>
      <c r="V3018" t="n">
        <v>18707.39816934819</v>
      </c>
      <c r="W3018" t="inlineStr">
        <is>
          <t>CGE_DISTRIBUCION</t>
        </is>
      </c>
      <c r="X3018" t="n">
        <v>89.35121726384001</v>
      </c>
      <c r="Y3018" t="n">
        <v>124.46208395828</v>
      </c>
      <c r="Z3018" t="n">
        <v>132406.4722960426</v>
      </c>
      <c r="AA3018" t="n">
        <v>22297.25645929462</v>
      </c>
      <c r="AB3018" t="n">
        <v>18707.39816934819</v>
      </c>
      <c r="AC3018" t="n">
        <v>22297.25645929462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Norvind</t>
        </is>
      </c>
      <c r="I3019" t="inlineStr">
        <is>
          <t>Norvind</t>
        </is>
      </c>
      <c r="J3019" t="inlineStr">
        <is>
          <t>SIC 2013/03_2_BS4_BB_CGE Distribucion_Norvind</t>
        </is>
      </c>
      <c r="K3019" t="inlineStr">
        <is>
          <t>Chillan 015</t>
        </is>
      </c>
      <c r="L3019" t="inlineStr">
        <is>
          <t>-1</t>
        </is>
      </c>
      <c r="M3019" t="n">
        <v>10001.466711797</v>
      </c>
      <c r="N3019" t="n">
        <v>28.0640031201921</v>
      </c>
      <c r="O3019" t="inlineStr">
        <is>
          <t>5</t>
        </is>
      </c>
      <c r="P3019" s="2" t="n">
        <v>45002.85500787037</v>
      </c>
      <c r="Q3019" t="n">
        <v>8</v>
      </c>
      <c r="R3019" t="inlineStr">
        <is>
          <t>ALTO JAHUEL 220</t>
        </is>
      </c>
      <c r="S3019" t="n">
        <v>479.7607007486453</v>
      </c>
      <c r="T3019" t="n">
        <v>45977.60306897642</v>
      </c>
      <c r="U3019" t="n">
        <v>1.347371800356136</v>
      </c>
      <c r="V3019" t="n">
        <v>8378.280970007236</v>
      </c>
      <c r="W3019" t="inlineStr">
        <is>
          <t>CGE_DISTRIBUCION</t>
        </is>
      </c>
      <c r="X3019" t="n">
        <v>101.9515429548</v>
      </c>
      <c r="Y3019" t="n">
        <v>45.97760306897643</v>
      </c>
      <c r="Z3019" t="n">
        <v>48912.34369040046</v>
      </c>
      <c r="AA3019" t="n">
        <v>9986.032145419827</v>
      </c>
      <c r="AB3019" t="n">
        <v>8378.280970007236</v>
      </c>
      <c r="AC3019" t="n">
        <v>9986.032145419827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Norvind</t>
        </is>
      </c>
      <c r="I3020" t="inlineStr">
        <is>
          <t>Norvind</t>
        </is>
      </c>
      <c r="J3020" t="inlineStr">
        <is>
          <t>SIC 2013/03_2_BS4_BB_CGE Distribucion_Norvind</t>
        </is>
      </c>
      <c r="K3020" t="inlineStr">
        <is>
          <t>Chillan 015</t>
        </is>
      </c>
      <c r="L3020" t="inlineStr">
        <is>
          <t>-1</t>
        </is>
      </c>
      <c r="M3020" t="n">
        <v>10001.466711797</v>
      </c>
      <c r="N3020" t="n">
        <v>28.0640031201921</v>
      </c>
      <c r="O3020" t="inlineStr">
        <is>
          <t>5</t>
        </is>
      </c>
      <c r="P3020" s="2" t="n">
        <v>45002.85500787037</v>
      </c>
      <c r="Q3020" t="n">
        <v>34</v>
      </c>
      <c r="R3020" t="inlineStr">
        <is>
          <t>CHARRUA 220</t>
        </is>
      </c>
      <c r="S3020" t="n">
        <v>9199.647325248226</v>
      </c>
      <c r="T3020" t="n">
        <v>762990.4171305019</v>
      </c>
      <c r="U3020" t="n">
        <v>25.83651674661729</v>
      </c>
      <c r="V3020" t="n">
        <v>136032.1291704246</v>
      </c>
      <c r="W3020" t="inlineStr">
        <is>
          <t>CGE_DISTRIBUCION</t>
        </is>
      </c>
      <c r="X3020" t="n">
        <v>88.23076629143</v>
      </c>
      <c r="Y3020" t="n">
        <v>762.990417130502</v>
      </c>
      <c r="Z3020" t="n">
        <v>811691.9331175553</v>
      </c>
      <c r="AA3020" t="n">
        <v>162136.0300005061</v>
      </c>
      <c r="AB3020" t="n">
        <v>136032.1291704246</v>
      </c>
      <c r="AC3020" t="n">
        <v>162136.0300005061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Norvind</t>
        </is>
      </c>
      <c r="I3021" t="inlineStr">
        <is>
          <t>Norvind</t>
        </is>
      </c>
      <c r="J3021" t="inlineStr">
        <is>
          <t>SIC 2013/03_2_BS4_BB_CGE Distribucion_Norvind</t>
        </is>
      </c>
      <c r="K3021" t="inlineStr">
        <is>
          <t>Chillan 015</t>
        </is>
      </c>
      <c r="L3021" t="inlineStr">
        <is>
          <t>-1</t>
        </is>
      </c>
      <c r="M3021" t="n">
        <v>10001.466711797</v>
      </c>
      <c r="N3021" t="n">
        <v>28.0640031201921</v>
      </c>
      <c r="O3021" t="inlineStr">
        <is>
          <t>5</t>
        </is>
      </c>
      <c r="P3021" s="2" t="n">
        <v>45002.85500787037</v>
      </c>
      <c r="Q3021" t="n">
        <v>23</v>
      </c>
      <c r="R3021" t="inlineStr">
        <is>
          <t>ITAHUE 220</t>
        </is>
      </c>
      <c r="S3021" t="n">
        <v>651.4667133788065</v>
      </c>
      <c r="T3021" t="n">
        <v>59449.98847752981</v>
      </c>
      <c r="U3021" t="n">
        <v>1.829595206751157</v>
      </c>
      <c r="V3021" t="n">
        <v>10972.75929743661</v>
      </c>
      <c r="W3021" t="inlineStr">
        <is>
          <t>CGE_DISTRIBUCION</t>
        </is>
      </c>
      <c r="X3021" t="n">
        <v>97.08042988889001</v>
      </c>
      <c r="Y3021" t="n">
        <v>59.44998847752982</v>
      </c>
      <c r="Z3021" t="n">
        <v>63244.66859311682</v>
      </c>
      <c r="AA3021" t="n">
        <v>13078.37818526414</v>
      </c>
      <c r="AB3021" t="n">
        <v>10972.75929743661</v>
      </c>
      <c r="AC3021" t="n">
        <v>13078.37818526414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Norvind</t>
        </is>
      </c>
      <c r="I3022" t="inlineStr">
        <is>
          <t>Norvind</t>
        </is>
      </c>
      <c r="J3022" t="inlineStr">
        <is>
          <t>SIC 2013/03_2_BS4_BB_CGE Distribucion_Norvind</t>
        </is>
      </c>
      <c r="K3022" t="inlineStr">
        <is>
          <t>Chillan 015</t>
        </is>
      </c>
      <c r="L3022" t="inlineStr">
        <is>
          <t>-1</t>
        </is>
      </c>
      <c r="M3022" t="n">
        <v>10001.466711797</v>
      </c>
      <c r="N3022" t="n">
        <v>28.0640031201921</v>
      </c>
      <c r="O3022" t="inlineStr">
        <is>
          <t>5</t>
        </is>
      </c>
      <c r="P3022" s="2" t="n">
        <v>45002.85500787037</v>
      </c>
      <c r="Q3022" t="n">
        <v>22</v>
      </c>
      <c r="R3022" t="inlineStr">
        <is>
          <t>RAPEL 220</t>
        </is>
      </c>
      <c r="S3022" t="n">
        <v>37.84583007850778</v>
      </c>
      <c r="T3022" t="n">
        <v>3534.715544023019</v>
      </c>
      <c r="U3022" t="n">
        <v>0.1062871638491441</v>
      </c>
      <c r="V3022" t="n">
        <v>683.4610159922885</v>
      </c>
      <c r="W3022" t="inlineStr">
        <is>
          <t>CGE_DISTRIBUCION</t>
        </is>
      </c>
      <c r="X3022" t="n">
        <v>99.35931322765001</v>
      </c>
      <c r="Y3022" t="n">
        <v>3.53471554402302</v>
      </c>
      <c r="Z3022" t="n">
        <v>3760.335685130872</v>
      </c>
      <c r="AA3022" t="n">
        <v>814.613845044444</v>
      </c>
      <c r="AB3022" t="n">
        <v>683.4610159922885</v>
      </c>
      <c r="AC3022" t="n">
        <v>814.613845044444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Norvind</t>
        </is>
      </c>
      <c r="I3023" t="inlineStr">
        <is>
          <t>Norvind</t>
        </is>
      </c>
      <c r="J3023" t="inlineStr">
        <is>
          <t>SIC 2013/03_2_BS4_BB_CGE Distribucion_Norvind</t>
        </is>
      </c>
      <c r="K3023" t="inlineStr">
        <is>
          <t>Chimbarongo 015</t>
        </is>
      </c>
      <c r="L3023" t="inlineStr">
        <is>
          <t>-1</t>
        </is>
      </c>
      <c r="M3023" t="n">
        <v>5051.19059418232</v>
      </c>
      <c r="N3023" t="n">
        <v>6.85585000071894</v>
      </c>
      <c r="O3023" t="inlineStr">
        <is>
          <t>5</t>
        </is>
      </c>
      <c r="P3023" s="2" t="n">
        <v>45002.85500787037</v>
      </c>
      <c r="Q3023" t="n">
        <v>8</v>
      </c>
      <c r="R3023" t="inlineStr">
        <is>
          <t>ALTO JAHUEL 220</t>
        </is>
      </c>
      <c r="S3023" t="n">
        <v>2614.145820150107</v>
      </c>
      <c r="T3023" t="n">
        <v>250525.2278807558</v>
      </c>
      <c r="U3023" t="n">
        <v>3.551192525210796</v>
      </c>
      <c r="V3023" t="n">
        <v>22082.16673893671</v>
      </c>
      <c r="W3023" t="inlineStr">
        <is>
          <t>CGE_DISTRIBUCION</t>
        </is>
      </c>
      <c r="X3023" t="n">
        <v>101.9515429548</v>
      </c>
      <c r="Y3023" t="n">
        <v>250.5252278807558</v>
      </c>
      <c r="Z3023" t="n">
        <v>266516.1998731445</v>
      </c>
      <c r="AA3023" t="n">
        <v>26319.6266256695</v>
      </c>
      <c r="AB3023" t="n">
        <v>22082.16673893671</v>
      </c>
      <c r="AC3023" t="n">
        <v>26319.6266256695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Norvind</t>
        </is>
      </c>
      <c r="I3024" t="inlineStr">
        <is>
          <t>Norvind</t>
        </is>
      </c>
      <c r="J3024" t="inlineStr">
        <is>
          <t>SIC 2013/03_2_BS4_BB_CGE Distribucion_Norvind</t>
        </is>
      </c>
      <c r="K3024" t="inlineStr">
        <is>
          <t>Chimbarongo 015</t>
        </is>
      </c>
      <c r="L3024" t="inlineStr">
        <is>
          <t>-1</t>
        </is>
      </c>
      <c r="M3024" t="n">
        <v>5051.19059418232</v>
      </c>
      <c r="N3024" t="n">
        <v>6.85585000071894</v>
      </c>
      <c r="O3024" t="inlineStr">
        <is>
          <t>5</t>
        </is>
      </c>
      <c r="P3024" s="2" t="n">
        <v>45002.85500787037</v>
      </c>
      <c r="Q3024" t="n">
        <v>34</v>
      </c>
      <c r="R3024" t="inlineStr">
        <is>
          <t>CHARRUA 220</t>
        </is>
      </c>
      <c r="S3024" t="n">
        <v>182.0790267760802</v>
      </c>
      <c r="T3024" t="n">
        <v>15101.07373456827</v>
      </c>
      <c r="U3024" t="n">
        <v>0.247345681293228</v>
      </c>
      <c r="V3024" t="n">
        <v>1302.302473565148</v>
      </c>
      <c r="W3024" t="inlineStr">
        <is>
          <t>CGE_DISTRIBUCION</t>
        </is>
      </c>
      <c r="X3024" t="n">
        <v>88.23076629143</v>
      </c>
      <c r="Y3024" t="n">
        <v>15.10107373456827</v>
      </c>
      <c r="Z3024" t="n">
        <v>16064.97205805136</v>
      </c>
      <c r="AA3024" t="n">
        <v>1552.207954189687</v>
      </c>
      <c r="AB3024" t="n">
        <v>1302.302473565148</v>
      </c>
      <c r="AC3024" t="n">
        <v>1552.207954189687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Norvind</t>
        </is>
      </c>
      <c r="I3025" t="inlineStr">
        <is>
          <t>Norvind</t>
        </is>
      </c>
      <c r="J3025" t="inlineStr">
        <is>
          <t>SIC 2013/03_2_BS4_BB_CGE Distribucion_Norvind</t>
        </is>
      </c>
      <c r="K3025" t="inlineStr">
        <is>
          <t>Chimbarongo 015</t>
        </is>
      </c>
      <c r="L3025" t="inlineStr">
        <is>
          <t>-1</t>
        </is>
      </c>
      <c r="M3025" t="n">
        <v>5051.19059418232</v>
      </c>
      <c r="N3025" t="n">
        <v>6.85585000071894</v>
      </c>
      <c r="O3025" t="inlineStr">
        <is>
          <t>5</t>
        </is>
      </c>
      <c r="P3025" s="2" t="n">
        <v>45002.85500787037</v>
      </c>
      <c r="Q3025" t="n">
        <v>23</v>
      </c>
      <c r="R3025" t="inlineStr">
        <is>
          <t>ITAHUE 220</t>
        </is>
      </c>
      <c r="S3025" t="n">
        <v>2391.220764934181</v>
      </c>
      <c r="T3025" t="n">
        <v>218212.2954299077</v>
      </c>
      <c r="U3025" t="n">
        <v>3.248359460711149</v>
      </c>
      <c r="V3025" t="n">
        <v>19481.61338771057</v>
      </c>
      <c r="W3025" t="inlineStr">
        <is>
          <t>CGE_DISTRIBUCION</t>
        </is>
      </c>
      <c r="X3025" t="n">
        <v>97.08042988889001</v>
      </c>
      <c r="Y3025" t="n">
        <v>218.2122954299077</v>
      </c>
      <c r="Z3025" t="n">
        <v>232140.7398190507</v>
      </c>
      <c r="AA3025" t="n">
        <v>23220.03979464907</v>
      </c>
      <c r="AB3025" t="n">
        <v>19481.61338771057</v>
      </c>
      <c r="AC3025" t="n">
        <v>23220.03979464907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Norvind</t>
        </is>
      </c>
      <c r="I3026" t="inlineStr">
        <is>
          <t>Norvind</t>
        </is>
      </c>
      <c r="J3026" t="inlineStr">
        <is>
          <t>SIC 2013/03_2_BS4_BB_CGE Distribucion_Norvind</t>
        </is>
      </c>
      <c r="K3026" t="inlineStr">
        <is>
          <t>Chimbarongo 015</t>
        </is>
      </c>
      <c r="L3026" t="inlineStr">
        <is>
          <t>-1</t>
        </is>
      </c>
      <c r="M3026" t="n">
        <v>5051.19059418232</v>
      </c>
      <c r="N3026" t="n">
        <v>6.85585000071894</v>
      </c>
      <c r="O3026" t="inlineStr">
        <is>
          <t>5</t>
        </is>
      </c>
      <c r="P3026" s="2" t="n">
        <v>45002.85500787037</v>
      </c>
      <c r="Q3026" t="n">
        <v>13</v>
      </c>
      <c r="R3026" t="inlineStr">
        <is>
          <t>MELIPILLA 220</t>
        </is>
      </c>
      <c r="S3026" t="n">
        <v>11.88724161005758</v>
      </c>
      <c r="T3026" t="n">
        <v>1108.54405532942</v>
      </c>
      <c r="U3026" t="n">
        <v>0.01614825126648339</v>
      </c>
      <c r="V3026" t="n">
        <v>103.7371795606774</v>
      </c>
      <c r="W3026" t="inlineStr">
        <is>
          <t>CGE_DISTRIBUCION</t>
        </is>
      </c>
      <c r="X3026" t="n">
        <v>99.20738765189002</v>
      </c>
      <c r="Y3026" t="n">
        <v>1.10854405532942</v>
      </c>
      <c r="Z3026" t="n">
        <v>1179.302186520659</v>
      </c>
      <c r="AA3026" t="n">
        <v>123.6438373786381</v>
      </c>
      <c r="AB3026" t="n">
        <v>103.7371795606774</v>
      </c>
      <c r="AC3026" t="n">
        <v>123.6438373786381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Norvind</t>
        </is>
      </c>
      <c r="I3027" t="inlineStr">
        <is>
          <t>Norvind</t>
        </is>
      </c>
      <c r="J3027" t="inlineStr">
        <is>
          <t>SIC 2013/03_2_BS4_BB_CGE Distribucion_Norvind</t>
        </is>
      </c>
      <c r="K3027" t="inlineStr">
        <is>
          <t>Chimbarongo 015</t>
        </is>
      </c>
      <c r="L3027" t="inlineStr">
        <is>
          <t>-1</t>
        </is>
      </c>
      <c r="M3027" t="n">
        <v>5051.19059418232</v>
      </c>
      <c r="N3027" t="n">
        <v>6.85585000071894</v>
      </c>
      <c r="O3027" t="inlineStr">
        <is>
          <t>5</t>
        </is>
      </c>
      <c r="P3027" s="2" t="n">
        <v>45002.85500787037</v>
      </c>
      <c r="Q3027" t="n">
        <v>22</v>
      </c>
      <c r="R3027" t="inlineStr">
        <is>
          <t>RAPEL 220</t>
        </is>
      </c>
      <c r="S3027" t="n">
        <v>37.33745933026896</v>
      </c>
      <c r="T3027" t="n">
        <v>3487.234857717586</v>
      </c>
      <c r="U3027" t="n">
        <v>0.05072115926432888</v>
      </c>
      <c r="V3027" t="n">
        <v>326.1535427956952</v>
      </c>
      <c r="W3027" t="inlineStr">
        <is>
          <t>CGE_DISTRIBUCION</t>
        </is>
      </c>
      <c r="X3027" t="n">
        <v>99.35931322764999</v>
      </c>
      <c r="Y3027" t="n">
        <v>3.487234857717586</v>
      </c>
      <c r="Z3027" t="n">
        <v>3709.824316720836</v>
      </c>
      <c r="AA3027" t="n">
        <v>388.7408138208525</v>
      </c>
      <c r="AB3027" t="n">
        <v>326.1535427956952</v>
      </c>
      <c r="AC3027" t="n">
        <v>388.7408138208525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Norvind</t>
        </is>
      </c>
      <c r="I3028" t="inlineStr">
        <is>
          <t>Norvind</t>
        </is>
      </c>
      <c r="J3028" t="inlineStr">
        <is>
          <t>SIC 2013/03_2_BS4_BB_CGE Distribucion_Norvind</t>
        </is>
      </c>
      <c r="K3028" t="inlineStr">
        <is>
          <t>Chivilcan 015</t>
        </is>
      </c>
      <c r="L3028" t="inlineStr">
        <is>
          <t>-1</t>
        </is>
      </c>
      <c r="M3028" t="n">
        <v>15516.3365633912</v>
      </c>
      <c r="N3028" t="n">
        <v>35.0854900283262</v>
      </c>
      <c r="O3028" t="inlineStr">
        <is>
          <t>5</t>
        </is>
      </c>
      <c r="P3028" s="2" t="n">
        <v>45002.85500787037</v>
      </c>
      <c r="Q3028" t="n">
        <v>14</v>
      </c>
      <c r="R3028" t="inlineStr">
        <is>
          <t>CAUTÍN 220</t>
        </is>
      </c>
      <c r="S3028" t="n">
        <v>4540.944164611877</v>
      </c>
      <c r="T3028" t="n">
        <v>386501.4325153453</v>
      </c>
      <c r="U3028" t="n">
        <v>10.27688210580742</v>
      </c>
      <c r="V3028" t="n">
        <v>53257.7301739259</v>
      </c>
      <c r="W3028" t="inlineStr">
        <is>
          <t>CGE_DISTRIBUCION</t>
        </is>
      </c>
      <c r="X3028" t="n">
        <v>90.54763102413001</v>
      </c>
      <c r="Y3028" t="n">
        <v>386.5014325153453</v>
      </c>
      <c r="Z3028" t="n">
        <v>411171.7367184525</v>
      </c>
      <c r="AA3028" t="n">
        <v>63477.6283360261</v>
      </c>
      <c r="AB3028" t="n">
        <v>53257.7301739259</v>
      </c>
      <c r="AC3028" t="n">
        <v>63477.6283360261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Norvind</t>
        </is>
      </c>
      <c r="I3029" t="inlineStr">
        <is>
          <t>Norvind</t>
        </is>
      </c>
      <c r="J3029" t="inlineStr">
        <is>
          <t>SIC 2013/03_2_BS4_BB_CGE Distribucion_Norvind</t>
        </is>
      </c>
      <c r="K3029" t="inlineStr">
        <is>
          <t>Chivilcan 015</t>
        </is>
      </c>
      <c r="L3029" t="inlineStr">
        <is>
          <t>-1</t>
        </is>
      </c>
      <c r="M3029" t="n">
        <v>15516.3365633912</v>
      </c>
      <c r="N3029" t="n">
        <v>35.0854900283262</v>
      </c>
      <c r="O3029" t="inlineStr">
        <is>
          <t>5</t>
        </is>
      </c>
      <c r="P3029" s="2" t="n">
        <v>45002.85500787037</v>
      </c>
      <c r="Q3029" t="n">
        <v>4</v>
      </c>
      <c r="R3029" t="inlineStr">
        <is>
          <t>TEMUCO 220</t>
        </is>
      </c>
      <c r="S3029" t="n">
        <v>11545.15227738705</v>
      </c>
      <c r="T3029" t="n">
        <v>949172.5095609607</v>
      </c>
      <c r="U3029" t="n">
        <v>26.1285240573844</v>
      </c>
      <c r="V3029" t="n">
        <v>134848.0271881501</v>
      </c>
      <c r="W3029" t="inlineStr">
        <is>
          <t>CGE_DISTRIBUCION</t>
        </is>
      </c>
      <c r="X3029" t="n">
        <v>87.46164317576002</v>
      </c>
      <c r="Y3029" t="n">
        <v>949.1725095609606</v>
      </c>
      <c r="Z3029" t="n">
        <v>1009757.988894639</v>
      </c>
      <c r="AA3029" t="n">
        <v>160724.7046342671</v>
      </c>
      <c r="AB3029" t="n">
        <v>134848.0271881501</v>
      </c>
      <c r="AC3029" t="n">
        <v>160724.7046342671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Norvind</t>
        </is>
      </c>
      <c r="I3030" t="inlineStr">
        <is>
          <t>Norvind</t>
        </is>
      </c>
      <c r="J3030" t="inlineStr">
        <is>
          <t>SIC 2013/03_2_BS4_BB_CGE Distribucion_Norvind</t>
        </is>
      </c>
      <c r="K3030" t="inlineStr">
        <is>
          <t>Chumaquito 015</t>
        </is>
      </c>
      <c r="L3030" t="inlineStr">
        <is>
          <t>-1</t>
        </is>
      </c>
      <c r="M3030" t="n">
        <v>4892.12764450446</v>
      </c>
      <c r="N3030" t="n">
        <v>6.34337138913253</v>
      </c>
      <c r="O3030" t="inlineStr">
        <is>
          <t>5</t>
        </is>
      </c>
      <c r="P3030" s="2" t="n">
        <v>45002.85500787037</v>
      </c>
      <c r="Q3030" t="n">
        <v>8</v>
      </c>
      <c r="R3030" t="inlineStr">
        <is>
          <t>ALTO JAHUEL 220</t>
        </is>
      </c>
      <c r="S3030" t="n">
        <v>3398.337191307725</v>
      </c>
      <c r="T3030" t="n">
        <v>325677.7769264337</v>
      </c>
      <c r="U3030" t="n">
        <v>4.410275144381476</v>
      </c>
      <c r="V3030" t="n">
        <v>27424.14848292097</v>
      </c>
      <c r="W3030" t="inlineStr">
        <is>
          <t>CGE_DISTRIBUCION</t>
        </is>
      </c>
      <c r="X3030" t="n">
        <v>101.9515429548</v>
      </c>
      <c r="Y3030" t="n">
        <v>325.6777769264336</v>
      </c>
      <c r="Z3030" t="n">
        <v>346465.720134504</v>
      </c>
      <c r="AA3030" t="n">
        <v>32686.70856128841</v>
      </c>
      <c r="AB3030" t="n">
        <v>27424.14848292097</v>
      </c>
      <c r="AC3030" t="n">
        <v>32686.70856128841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Norvind</t>
        </is>
      </c>
      <c r="I3031" t="inlineStr">
        <is>
          <t>Norvind</t>
        </is>
      </c>
      <c r="J3031" t="inlineStr">
        <is>
          <t>SIC 2013/03_2_BS4_BB_CGE Distribucion_Norvind</t>
        </is>
      </c>
      <c r="K3031" t="inlineStr">
        <is>
          <t>Chumaquito 015</t>
        </is>
      </c>
      <c r="L3031" t="inlineStr">
        <is>
          <t>-1</t>
        </is>
      </c>
      <c r="M3031" t="n">
        <v>4892.12764450446</v>
      </c>
      <c r="N3031" t="n">
        <v>6.34337138913253</v>
      </c>
      <c r="O3031" t="inlineStr">
        <is>
          <t>5</t>
        </is>
      </c>
      <c r="P3031" s="2" t="n">
        <v>45002.85500787037</v>
      </c>
      <c r="Q3031" t="n">
        <v>34</v>
      </c>
      <c r="R3031" t="inlineStr">
        <is>
          <t>CHARRUA 220</t>
        </is>
      </c>
      <c r="S3031" t="n">
        <v>47.52245277599192</v>
      </c>
      <c r="T3031" t="n">
        <v>3941.365879005617</v>
      </c>
      <c r="U3031" t="n">
        <v>0.06167342452481819</v>
      </c>
      <c r="V3031" t="n">
        <v>324.7174274156335</v>
      </c>
      <c r="W3031" t="inlineStr">
        <is>
          <t>CGE_DISTRIBUCION</t>
        </is>
      </c>
      <c r="X3031" t="n">
        <v>88.23076629142999</v>
      </c>
      <c r="Y3031" t="n">
        <v>3.941365879005618</v>
      </c>
      <c r="Z3031" t="n">
        <v>4192.942424474061</v>
      </c>
      <c r="AA3031" t="n">
        <v>387.0291149173224</v>
      </c>
      <c r="AB3031" t="n">
        <v>324.7174274156335</v>
      </c>
      <c r="AC3031" t="n">
        <v>387.0291149173224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Norvind</t>
        </is>
      </c>
      <c r="I3032" t="inlineStr">
        <is>
          <t>Norvind</t>
        </is>
      </c>
      <c r="J3032" t="inlineStr">
        <is>
          <t>SIC 2013/03_2_BS4_BB_CGE Distribucion_Norvind</t>
        </is>
      </c>
      <c r="K3032" t="inlineStr">
        <is>
          <t>Chumaquito 015</t>
        </is>
      </c>
      <c r="L3032" t="inlineStr">
        <is>
          <t>-1</t>
        </is>
      </c>
      <c r="M3032" t="n">
        <v>4892.12764450446</v>
      </c>
      <c r="N3032" t="n">
        <v>6.34337138913253</v>
      </c>
      <c r="O3032" t="inlineStr">
        <is>
          <t>5</t>
        </is>
      </c>
      <c r="P3032" s="2" t="n">
        <v>45002.85500787037</v>
      </c>
      <c r="Q3032" t="n">
        <v>23</v>
      </c>
      <c r="R3032" t="inlineStr">
        <is>
          <t>ITAHUE 220</t>
        </is>
      </c>
      <c r="S3032" t="n">
        <v>1512.451509320016</v>
      </c>
      <c r="T3032" t="n">
        <v>138019.6761482344</v>
      </c>
      <c r="U3032" t="n">
        <v>1.962820910090292</v>
      </c>
      <c r="V3032" t="n">
        <v>11771.76312603094</v>
      </c>
      <c r="W3032" t="inlineStr">
        <is>
          <t>CGE_DISTRIBUCION</t>
        </is>
      </c>
      <c r="X3032" t="n">
        <v>97.08042988889</v>
      </c>
      <c r="Y3032" t="n">
        <v>138.0196761482344</v>
      </c>
      <c r="Z3032" t="n">
        <v>146829.4427108877</v>
      </c>
      <c r="AA3032" t="n">
        <v>14030.70694401781</v>
      </c>
      <c r="AB3032" t="n">
        <v>11771.76312603094</v>
      </c>
      <c r="AC3032" t="n">
        <v>14030.70694401781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Norvind</t>
        </is>
      </c>
      <c r="I3033" t="inlineStr">
        <is>
          <t>Norvind</t>
        </is>
      </c>
      <c r="J3033" t="inlineStr">
        <is>
          <t>SIC 2013/03_2_BS4_BB_CGE Distribucion_Norvind</t>
        </is>
      </c>
      <c r="K3033" t="inlineStr">
        <is>
          <t>Chumaquito 015</t>
        </is>
      </c>
      <c r="L3033" t="inlineStr">
        <is>
          <t>-1</t>
        </is>
      </c>
      <c r="M3033" t="n">
        <v>4892.12764450446</v>
      </c>
      <c r="N3033" t="n">
        <v>6.34337138913253</v>
      </c>
      <c r="O3033" t="inlineStr">
        <is>
          <t>5</t>
        </is>
      </c>
      <c r="P3033" s="2" t="n">
        <v>45002.85500787037</v>
      </c>
      <c r="Q3033" t="n">
        <v>13</v>
      </c>
      <c r="R3033" t="inlineStr">
        <is>
          <t>MELIPILLA 220</t>
        </is>
      </c>
      <c r="S3033" t="n">
        <v>54.72436130767906</v>
      </c>
      <c r="T3033" t="n">
        <v>5103.317270677826</v>
      </c>
      <c r="U3033" t="n">
        <v>0.0710198773343424</v>
      </c>
      <c r="V3033" t="n">
        <v>456.2352694313978</v>
      </c>
      <c r="W3033" t="inlineStr">
        <is>
          <t>CGE_DISTRIBUCION</t>
        </is>
      </c>
      <c r="X3033" t="n">
        <v>99.20738765189</v>
      </c>
      <c r="Y3033" t="n">
        <v>5.103317270677826</v>
      </c>
      <c r="Z3033" t="n">
        <v>5429.060926253007</v>
      </c>
      <c r="AA3033" t="n">
        <v>543.7845881184718</v>
      </c>
      <c r="AB3033" t="n">
        <v>456.2352694313978</v>
      </c>
      <c r="AC3033" t="n">
        <v>543.7845881184718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Norvind</t>
        </is>
      </c>
      <c r="I3034" t="inlineStr">
        <is>
          <t>Norvind</t>
        </is>
      </c>
      <c r="J3034" t="inlineStr">
        <is>
          <t>SIC 2013/03_2_BS4_BB_CGE Distribucion_Norvind</t>
        </is>
      </c>
      <c r="K3034" t="inlineStr">
        <is>
          <t>Chumaquito 015</t>
        </is>
      </c>
      <c r="L3034" t="inlineStr">
        <is>
          <t>-1</t>
        </is>
      </c>
      <c r="M3034" t="n">
        <v>4892.12764450446</v>
      </c>
      <c r="N3034" t="n">
        <v>6.34337138913253</v>
      </c>
      <c r="O3034" t="inlineStr">
        <is>
          <t>5</t>
        </is>
      </c>
      <c r="P3034" s="2" t="n">
        <v>45002.85500787037</v>
      </c>
      <c r="Q3034" t="n">
        <v>22</v>
      </c>
      <c r="R3034" t="inlineStr">
        <is>
          <t>RAPEL 220</t>
        </is>
      </c>
      <c r="S3034" t="n">
        <v>58.73105689925149</v>
      </c>
      <c r="T3034" t="n">
        <v>5485.348829925043</v>
      </c>
      <c r="U3034" t="n">
        <v>0.07621966446076783</v>
      </c>
      <c r="V3034" t="n">
        <v>490.1172204094633</v>
      </c>
      <c r="W3034" t="inlineStr">
        <is>
          <t>CGE_DISTRIBUCION</t>
        </is>
      </c>
      <c r="X3034" t="n">
        <v>99.35931322764999</v>
      </c>
      <c r="Y3034" t="n">
        <v>5.485348829925043</v>
      </c>
      <c r="Z3034" t="n">
        <v>5835.477478643663</v>
      </c>
      <c r="AA3034" t="n">
        <v>584.1683199159277</v>
      </c>
      <c r="AB3034" t="n">
        <v>490.1172204094633</v>
      </c>
      <c r="AC3034" t="n">
        <v>584.1683199159277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Norvind</t>
        </is>
      </c>
      <c r="I3035" t="inlineStr">
        <is>
          <t>Norvind</t>
        </is>
      </c>
      <c r="J3035" t="inlineStr">
        <is>
          <t>SIC 2013/03_2_BS4_BB_CGE Distribucion_Norvind</t>
        </is>
      </c>
      <c r="K3035" t="inlineStr">
        <is>
          <t>Cocharcas 015</t>
        </is>
      </c>
      <c r="L3035" t="inlineStr">
        <is>
          <t>-1</t>
        </is>
      </c>
      <c r="M3035" t="n">
        <v>163.885524126881</v>
      </c>
      <c r="N3035" t="n">
        <v>0.134093490732886</v>
      </c>
      <c r="O3035" t="inlineStr">
        <is>
          <t>5</t>
        </is>
      </c>
      <c r="P3035" s="2" t="n">
        <v>45002.85500787037</v>
      </c>
      <c r="Q3035" t="n">
        <v>8</v>
      </c>
      <c r="R3035" t="inlineStr">
        <is>
          <t>ALTO JAHUEL 220</t>
        </is>
      </c>
      <c r="S3035" t="n">
        <v>8.157062261501093</v>
      </c>
      <c r="T3035" t="n">
        <v>781.7275785261023</v>
      </c>
      <c r="U3035" t="n">
        <v>0.006680019597882887</v>
      </c>
      <c r="V3035" t="n">
        <v>41.53796380585106</v>
      </c>
      <c r="W3035" t="inlineStr">
        <is>
          <t>CGE_DISTRIBUCION</t>
        </is>
      </c>
      <c r="X3035" t="n">
        <v>101.9515429548</v>
      </c>
      <c r="Y3035" t="n">
        <v>0.7817275785261023</v>
      </c>
      <c r="Z3035" t="n">
        <v>831.6250835384068</v>
      </c>
      <c r="AA3035" t="n">
        <v>49.50889607371997</v>
      </c>
      <c r="AB3035" t="n">
        <v>41.53796380585106</v>
      </c>
      <c r="AC3035" t="n">
        <v>49.50889607371997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Norvind</t>
        </is>
      </c>
      <c r="I3036" t="inlineStr">
        <is>
          <t>Norvind</t>
        </is>
      </c>
      <c r="J3036" t="inlineStr">
        <is>
          <t>SIC 2013/03_2_BS4_BB_CGE Distribucion_Norvind</t>
        </is>
      </c>
      <c r="K3036" t="inlineStr">
        <is>
          <t>Cocharcas 015</t>
        </is>
      </c>
      <c r="L3036" t="inlineStr">
        <is>
          <t>-1</t>
        </is>
      </c>
      <c r="M3036" t="n">
        <v>163.885524126881</v>
      </c>
      <c r="N3036" t="n">
        <v>0.134093490732886</v>
      </c>
      <c r="O3036" t="inlineStr">
        <is>
          <t>5</t>
        </is>
      </c>
      <c r="P3036" s="2" t="n">
        <v>45002.85500787037</v>
      </c>
      <c r="Q3036" t="n">
        <v>34</v>
      </c>
      <c r="R3036" t="inlineStr">
        <is>
          <t>CHARRUA 220</t>
        </is>
      </c>
      <c r="S3036" t="n">
        <v>149.506497334053</v>
      </c>
      <c r="T3036" t="n">
        <v>12399.60845581127</v>
      </c>
      <c r="U3036" t="n">
        <v>0.1224345604073536</v>
      </c>
      <c r="V3036" t="n">
        <v>644.6315538427942</v>
      </c>
      <c r="W3036" t="inlineStr">
        <is>
          <t>CGE_DISTRIBUCION</t>
        </is>
      </c>
      <c r="X3036" t="n">
        <v>88.23076629142999</v>
      </c>
      <c r="Y3036" t="n">
        <v>12.39960845581126</v>
      </c>
      <c r="Z3036" t="n">
        <v>13191.07282533114</v>
      </c>
      <c r="AA3036" t="n">
        <v>768.3331988591111</v>
      </c>
      <c r="AB3036" t="n">
        <v>644.6315538427942</v>
      </c>
      <c r="AC3036" t="n">
        <v>768.3331988591111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Norvind</t>
        </is>
      </c>
      <c r="I3037" t="inlineStr">
        <is>
          <t>Norvind</t>
        </is>
      </c>
      <c r="J3037" t="inlineStr">
        <is>
          <t>SIC 2013/03_2_BS4_BB_CGE Distribucion_Norvind</t>
        </is>
      </c>
      <c r="K3037" t="inlineStr">
        <is>
          <t>Cocharcas 015</t>
        </is>
      </c>
      <c r="L3037" t="inlineStr">
        <is>
          <t>-1</t>
        </is>
      </c>
      <c r="M3037" t="n">
        <v>163.885524126881</v>
      </c>
      <c r="N3037" t="n">
        <v>0.134093490732886</v>
      </c>
      <c r="O3037" t="inlineStr">
        <is>
          <t>5</t>
        </is>
      </c>
      <c r="P3037" s="2" t="n">
        <v>45002.85500787037</v>
      </c>
      <c r="Q3037" t="n">
        <v>23</v>
      </c>
      <c r="R3037" t="inlineStr">
        <is>
          <t>ITAHUE 220</t>
        </is>
      </c>
      <c r="S3037" t="n">
        <v>11.70464526546158</v>
      </c>
      <c r="T3037" t="n">
        <v>1068.114474423893</v>
      </c>
      <c r="U3037" t="n">
        <v>0.009585222872279777</v>
      </c>
      <c r="V3037" t="n">
        <v>57.48612753340853</v>
      </c>
      <c r="W3037" t="inlineStr">
        <is>
          <t>CGE_DISTRIBUCION</t>
        </is>
      </c>
      <c r="X3037" t="n">
        <v>97.08042988889001</v>
      </c>
      <c r="Y3037" t="n">
        <v>1.068114474423893</v>
      </c>
      <c r="Z3037" t="n">
        <v>1136.291994067971</v>
      </c>
      <c r="AA3037" t="n">
        <v>68.51743448558824</v>
      </c>
      <c r="AB3037" t="n">
        <v>57.48612753340853</v>
      </c>
      <c r="AC3037" t="n">
        <v>68.51743448558824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Norvind</t>
        </is>
      </c>
      <c r="I3038" t="inlineStr">
        <is>
          <t>Norvind</t>
        </is>
      </c>
      <c r="J3038" t="inlineStr">
        <is>
          <t>SIC 2013/03_2_BS4_BB_CGE Distribucion_Norvind</t>
        </is>
      </c>
      <c r="K3038" t="inlineStr">
        <is>
          <t>Cocharcas 015</t>
        </is>
      </c>
      <c r="L3038" t="inlineStr">
        <is>
          <t>-1</t>
        </is>
      </c>
      <c r="M3038" t="n">
        <v>163.885524126881</v>
      </c>
      <c r="N3038" t="n">
        <v>0.134093490732886</v>
      </c>
      <c r="O3038" t="inlineStr">
        <is>
          <t>5</t>
        </is>
      </c>
      <c r="P3038" s="2" t="n">
        <v>45002.85500787037</v>
      </c>
      <c r="Q3038" t="n">
        <v>22</v>
      </c>
      <c r="R3038" t="inlineStr">
        <is>
          <t>RAPEL 220</t>
        </is>
      </c>
      <c r="S3038" t="n">
        <v>0.5351957118043833</v>
      </c>
      <c r="T3038" t="n">
        <v>49.98607766523081</v>
      </c>
      <c r="U3038" t="n">
        <v>0.0004382849767409102</v>
      </c>
      <c r="V3038" t="n">
        <v>2.818314880644086</v>
      </c>
      <c r="W3038" t="inlineStr">
        <is>
          <t>CGE_DISTRIBUCION</t>
        </is>
      </c>
      <c r="X3038" t="n">
        <v>99.35931322764999</v>
      </c>
      <c r="Y3038" t="n">
        <v>0.0499860776652308</v>
      </c>
      <c r="Z3038" t="n">
        <v>53.17667836726682</v>
      </c>
      <c r="AA3038" t="n">
        <v>3.359135733783178</v>
      </c>
      <c r="AB3038" t="n">
        <v>2.818314880644086</v>
      </c>
      <c r="AC3038" t="n">
        <v>3.359135733783178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Norvind</t>
        </is>
      </c>
      <c r="I3039" t="inlineStr">
        <is>
          <t>Norvind</t>
        </is>
      </c>
      <c r="J3039" t="inlineStr">
        <is>
          <t>SIC 2013/03_2_BS4_BB_CGE Distribucion_Norvind</t>
        </is>
      </c>
      <c r="K3039" t="inlineStr">
        <is>
          <t>Colchagua 015</t>
        </is>
      </c>
      <c r="L3039" t="inlineStr">
        <is>
          <t>-1</t>
        </is>
      </c>
      <c r="M3039" t="n">
        <v>7447.35026978186</v>
      </c>
      <c r="N3039" t="n">
        <v>14.0268429982602</v>
      </c>
      <c r="O3039" t="inlineStr">
        <is>
          <t>5</t>
        </is>
      </c>
      <c r="P3039" s="2" t="n">
        <v>45002.85500787037</v>
      </c>
      <c r="Q3039" t="n">
        <v>8</v>
      </c>
      <c r="R3039" t="inlineStr">
        <is>
          <t>ALTO JAHUEL 220</t>
        </is>
      </c>
      <c r="S3039" t="n">
        <v>4192.866864645021</v>
      </c>
      <c r="T3039" t="n">
        <v>401821.0914793376</v>
      </c>
      <c r="U3039" t="n">
        <v>7.90398459966704</v>
      </c>
      <c r="V3039" t="n">
        <v>49148.87170795538</v>
      </c>
      <c r="W3039" t="inlineStr">
        <is>
          <t>CGE_DISTRIBUCION</t>
        </is>
      </c>
      <c r="X3039" t="n">
        <v>101.9515429548</v>
      </c>
      <c r="Y3039" t="n">
        <v>401.8210914793376</v>
      </c>
      <c r="Z3039" t="n">
        <v>427469.2462546145</v>
      </c>
      <c r="AA3039" t="n">
        <v>58580.30000948198</v>
      </c>
      <c r="AB3039" t="n">
        <v>49148.87170795538</v>
      </c>
      <c r="AC3039" t="n">
        <v>58580.30000948198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Norvind</t>
        </is>
      </c>
      <c r="I3040" t="inlineStr">
        <is>
          <t>Norvind</t>
        </is>
      </c>
      <c r="J3040" t="inlineStr">
        <is>
          <t>SIC 2013/03_2_BS4_BB_CGE Distribucion_Norvind</t>
        </is>
      </c>
      <c r="K3040" t="inlineStr">
        <is>
          <t>Colchagua 015</t>
        </is>
      </c>
      <c r="L3040" t="inlineStr">
        <is>
          <t>-1</t>
        </is>
      </c>
      <c r="M3040" t="n">
        <v>7447.35026978186</v>
      </c>
      <c r="N3040" t="n">
        <v>14.0268429982602</v>
      </c>
      <c r="O3040" t="inlineStr">
        <is>
          <t>5</t>
        </is>
      </c>
      <c r="P3040" s="2" t="n">
        <v>45002.85500787037</v>
      </c>
      <c r="Q3040" t="n">
        <v>34</v>
      </c>
      <c r="R3040" t="inlineStr">
        <is>
          <t>CHARRUA 220</t>
        </is>
      </c>
      <c r="S3040" t="n">
        <v>171.0160959228947</v>
      </c>
      <c r="T3040" t="n">
        <v>14183.54831995896</v>
      </c>
      <c r="U3040" t="n">
        <v>0.3223829022255827</v>
      </c>
      <c r="V3040" t="n">
        <v>1697.381772782067</v>
      </c>
      <c r="W3040" t="inlineStr">
        <is>
          <t>CGE_DISTRIBUCION</t>
        </is>
      </c>
      <c r="X3040" t="n">
        <v>88.23076629142999</v>
      </c>
      <c r="Y3040" t="n">
        <v>14.18354831995896</v>
      </c>
      <c r="Z3040" t="n">
        <v>15088.8811914457</v>
      </c>
      <c r="AA3040" t="n">
        <v>2023.101040264681</v>
      </c>
      <c r="AB3040" t="n">
        <v>1697.381772782067</v>
      </c>
      <c r="AC3040" t="n">
        <v>2023.101040264681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Norvind</t>
        </is>
      </c>
      <c r="I3041" t="inlineStr">
        <is>
          <t>Norvind</t>
        </is>
      </c>
      <c r="J3041" t="inlineStr">
        <is>
          <t>SIC 2013/03_2_BS4_BB_CGE Distribucion_Norvind</t>
        </is>
      </c>
      <c r="K3041" t="inlineStr">
        <is>
          <t>Colchagua 015</t>
        </is>
      </c>
      <c r="L3041" t="inlineStr">
        <is>
          <t>-1</t>
        </is>
      </c>
      <c r="M3041" t="n">
        <v>7447.35026978186</v>
      </c>
      <c r="N3041" t="n">
        <v>14.0268429982602</v>
      </c>
      <c r="O3041" t="inlineStr">
        <is>
          <t>5</t>
        </is>
      </c>
      <c r="P3041" s="2" t="n">
        <v>45002.85500787037</v>
      </c>
      <c r="Q3041" t="n">
        <v>23</v>
      </c>
      <c r="R3041" t="inlineStr">
        <is>
          <t>ITAHUE 220</t>
        </is>
      </c>
      <c r="S3041" t="n">
        <v>3268.685073133938</v>
      </c>
      <c r="T3041" t="n">
        <v>298285.8309469661</v>
      </c>
      <c r="U3041" t="n">
        <v>6.161807019694026</v>
      </c>
      <c r="V3041" t="n">
        <v>36954.63620306352</v>
      </c>
      <c r="W3041" t="inlineStr">
        <is>
          <t>CGE_DISTRIBUCION</t>
        </is>
      </c>
      <c r="X3041" t="n">
        <v>97.08042988889001</v>
      </c>
      <c r="Y3041" t="n">
        <v>298.2858309469661</v>
      </c>
      <c r="Z3041" t="n">
        <v>317325.3520712406</v>
      </c>
      <c r="AA3041" t="n">
        <v>44046.05030162518</v>
      </c>
      <c r="AB3041" t="n">
        <v>36954.63620306352</v>
      </c>
      <c r="AC3041" t="n">
        <v>44046.05030162518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Norvind</t>
        </is>
      </c>
      <c r="I3042" t="inlineStr">
        <is>
          <t>Norvind</t>
        </is>
      </c>
      <c r="J3042" t="inlineStr">
        <is>
          <t>SIC 2013/03_2_BS4_BB_CGE Distribucion_Norvind</t>
        </is>
      </c>
      <c r="K3042" t="inlineStr">
        <is>
          <t>Colchagua 015</t>
        </is>
      </c>
      <c r="L3042" t="inlineStr">
        <is>
          <t>-1</t>
        </is>
      </c>
      <c r="M3042" t="n">
        <v>7447.35026978186</v>
      </c>
      <c r="N3042" t="n">
        <v>14.0268429982602</v>
      </c>
      <c r="O3042" t="inlineStr">
        <is>
          <t>5</t>
        </is>
      </c>
      <c r="P3042" s="2" t="n">
        <v>45002.85500787037</v>
      </c>
      <c r="Q3042" t="n">
        <v>13</v>
      </c>
      <c r="R3042" t="inlineStr">
        <is>
          <t>MELIPILLA 220</t>
        </is>
      </c>
      <c r="S3042" t="n">
        <v>32.35022311137377</v>
      </c>
      <c r="T3042" t="n">
        <v>3016.818257345078</v>
      </c>
      <c r="U3042" t="n">
        <v>0.0609834925654714</v>
      </c>
      <c r="V3042" t="n">
        <v>391.7610281202425</v>
      </c>
      <c r="W3042" t="inlineStr">
        <is>
          <t>CGE_DISTRIBUCION</t>
        </is>
      </c>
      <c r="X3042" t="n">
        <v>99.20738765189</v>
      </c>
      <c r="Y3042" t="n">
        <v>3.016818257345077</v>
      </c>
      <c r="Z3042" t="n">
        <v>3209.381124835189</v>
      </c>
      <c r="AA3042" t="n">
        <v>466.9380549704917</v>
      </c>
      <c r="AB3042" t="n">
        <v>391.7610281202425</v>
      </c>
      <c r="AC3042" t="n">
        <v>466.9380549704917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Norvind</t>
        </is>
      </c>
      <c r="I3043" t="inlineStr">
        <is>
          <t>Norvind</t>
        </is>
      </c>
      <c r="J3043" t="inlineStr">
        <is>
          <t>SIC 2013/03_2_BS4_BB_CGE Distribucion_Norvind</t>
        </is>
      </c>
      <c r="K3043" t="inlineStr">
        <is>
          <t>Colchagua 015</t>
        </is>
      </c>
      <c r="L3043" t="inlineStr">
        <is>
          <t>-1</t>
        </is>
      </c>
      <c r="M3043" t="n">
        <v>7447.35026978186</v>
      </c>
      <c r="N3043" t="n">
        <v>14.0268429982602</v>
      </c>
      <c r="O3043" t="inlineStr">
        <is>
          <t>5</t>
        </is>
      </c>
      <c r="P3043" s="2" t="n">
        <v>45002.85500787037</v>
      </c>
      <c r="Q3043" t="n">
        <v>22</v>
      </c>
      <c r="R3043" t="inlineStr">
        <is>
          <t>RAPEL 220</t>
        </is>
      </c>
      <c r="S3043" t="n">
        <v>55.89871487502293</v>
      </c>
      <c r="T3043" t="n">
        <v>5220.814445073072</v>
      </c>
      <c r="U3043" t="n">
        <v>0.1053748177026284</v>
      </c>
      <c r="V3043" t="n">
        <v>677.5943336794618</v>
      </c>
      <c r="W3043" t="inlineStr">
        <is>
          <t>CGE_DISTRIBUCION</t>
        </is>
      </c>
      <c r="X3043" t="n">
        <v>99.35931322765001</v>
      </c>
      <c r="Y3043" t="n">
        <v>5.220814445073072</v>
      </c>
      <c r="Z3043" t="n">
        <v>5554.057920290502</v>
      </c>
      <c r="AA3043" t="n">
        <v>807.6213750649127</v>
      </c>
      <c r="AB3043" t="n">
        <v>677.5943336794618</v>
      </c>
      <c r="AC3043" t="n">
        <v>807.6213750649127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Norvind</t>
        </is>
      </c>
      <c r="I3044" t="inlineStr">
        <is>
          <t>Norvind</t>
        </is>
      </c>
      <c r="J3044" t="inlineStr">
        <is>
          <t>SIC 2013/03_2_BS4_BB_CGE Distribucion_Norvind</t>
        </is>
      </c>
      <c r="K3044" t="inlineStr">
        <is>
          <t>Colo Colo 015</t>
        </is>
      </c>
      <c r="L3044" t="inlineStr">
        <is>
          <t>-1</t>
        </is>
      </c>
      <c r="M3044" t="n">
        <v>8546.668209724619</v>
      </c>
      <c r="N3044" t="n">
        <v>19.5937222310092</v>
      </c>
      <c r="O3044" t="inlineStr">
        <is>
          <t>5</t>
        </is>
      </c>
      <c r="P3044" s="2" t="n">
        <v>45002.85500787037</v>
      </c>
      <c r="Q3044" t="n">
        <v>34</v>
      </c>
      <c r="R3044" t="inlineStr">
        <is>
          <t>CHARRUA 220</t>
        </is>
      </c>
      <c r="S3044" t="n">
        <v>6052.786034965404</v>
      </c>
      <c r="T3044" t="n">
        <v>501999.4330592799</v>
      </c>
      <c r="U3044" t="n">
        <v>13.88840209646242</v>
      </c>
      <c r="V3044" t="n">
        <v>73123.97899783177</v>
      </c>
      <c r="W3044" t="inlineStr">
        <is>
          <t>CGE_DISTRIBUCION</t>
        </is>
      </c>
      <c r="X3044" t="n">
        <v>88.23076629143</v>
      </c>
      <c r="Y3044" t="n">
        <v>501.9994330592799</v>
      </c>
      <c r="Z3044" t="n">
        <v>534041.9500630638</v>
      </c>
      <c r="AA3044" t="n">
        <v>87156.11322745147</v>
      </c>
      <c r="AB3044" t="n">
        <v>73123.97899783177</v>
      </c>
      <c r="AC3044" t="n">
        <v>87156.11322745147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Norvind</t>
        </is>
      </c>
      <c r="I3045" t="inlineStr">
        <is>
          <t>Norvind</t>
        </is>
      </c>
      <c r="J3045" t="inlineStr">
        <is>
          <t>SIC 2013/03_2_BS4_BB_CGE Distribucion_Norvind</t>
        </is>
      </c>
      <c r="K3045" t="inlineStr">
        <is>
          <t>Colo Colo 015</t>
        </is>
      </c>
      <c r="L3045" t="inlineStr">
        <is>
          <t>-1</t>
        </is>
      </c>
      <c r="M3045" t="n">
        <v>8546.668209724619</v>
      </c>
      <c r="N3045" t="n">
        <v>19.5937222310092</v>
      </c>
      <c r="O3045" t="inlineStr">
        <is>
          <t>5</t>
        </is>
      </c>
      <c r="P3045" s="2" t="n">
        <v>45002.85500787037</v>
      </c>
      <c r="Q3045" t="n">
        <v>30</v>
      </c>
      <c r="R3045" t="inlineStr">
        <is>
          <t>HUALPEN 220</t>
        </is>
      </c>
      <c r="S3045" t="n">
        <v>1458.615817244415</v>
      </c>
      <c r="T3045" t="n">
        <v>123342.5727014976</v>
      </c>
      <c r="U3045" t="n">
        <v>3.346862561657752</v>
      </c>
      <c r="V3045" t="n">
        <v>17974.41304209162</v>
      </c>
      <c r="W3045" t="inlineStr">
        <is>
          <t>CGE_DISTRIBUCION</t>
        </is>
      </c>
      <c r="X3045" t="n">
        <v>89.95891949246999</v>
      </c>
      <c r="Y3045" t="n">
        <v>123.3425727014976</v>
      </c>
      <c r="Z3045" t="n">
        <v>131215.5028739337</v>
      </c>
      <c r="AA3045" t="n">
        <v>21423.61506804723</v>
      </c>
      <c r="AB3045" t="n">
        <v>17974.41304209162</v>
      </c>
      <c r="AC3045" t="n">
        <v>21423.61506804723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Norvind</t>
        </is>
      </c>
      <c r="I3046" t="inlineStr">
        <is>
          <t>Norvind</t>
        </is>
      </c>
      <c r="J3046" t="inlineStr">
        <is>
          <t>SIC 2013/03_2_BS4_BB_CGE Distribucion_Norvind</t>
        </is>
      </c>
      <c r="K3046" t="inlineStr">
        <is>
          <t>Colo Colo 015</t>
        </is>
      </c>
      <c r="L3046" t="inlineStr">
        <is>
          <t>-1</t>
        </is>
      </c>
      <c r="M3046" t="n">
        <v>8546.668209724619</v>
      </c>
      <c r="N3046" t="n">
        <v>19.5937222310092</v>
      </c>
      <c r="O3046" t="inlineStr">
        <is>
          <t>5</t>
        </is>
      </c>
      <c r="P3046" s="2" t="n">
        <v>45002.85500787037</v>
      </c>
      <c r="Q3046" t="n">
        <v>25</v>
      </c>
      <c r="R3046" t="inlineStr">
        <is>
          <t>LAGUNILLAS 220</t>
        </is>
      </c>
      <c r="S3046" t="n">
        <v>1349.100014175888</v>
      </c>
      <c r="T3046" t="n">
        <v>113311.1047686426</v>
      </c>
      <c r="U3046" t="n">
        <v>3.095573403219593</v>
      </c>
      <c r="V3046" t="n">
        <v>16541.33555790669</v>
      </c>
      <c r="W3046" t="inlineStr">
        <is>
          <t>CGE_DISTRIBUCION</t>
        </is>
      </c>
      <c r="X3046" t="n">
        <v>89.35121726384001</v>
      </c>
      <c r="Y3046" t="n">
        <v>113.3111047686426</v>
      </c>
      <c r="Z3046" t="n">
        <v>120543.7284772794</v>
      </c>
      <c r="AA3046" t="n">
        <v>19715.53701776721</v>
      </c>
      <c r="AB3046" t="n">
        <v>16541.33555790669</v>
      </c>
      <c r="AC3046" t="n">
        <v>19715.53701776721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Norvind</t>
        </is>
      </c>
      <c r="I3047" t="inlineStr">
        <is>
          <t>Norvind</t>
        </is>
      </c>
      <c r="J3047" t="inlineStr">
        <is>
          <t>SIC 2013/03_2_BS4_BB_CGE Distribucion_Norvind</t>
        </is>
      </c>
      <c r="K3047" t="inlineStr">
        <is>
          <t>Coronel 015</t>
        </is>
      </c>
      <c r="L3047" t="inlineStr">
        <is>
          <t>-1</t>
        </is>
      </c>
      <c r="M3047" t="n">
        <v>3764.30983202113</v>
      </c>
      <c r="N3047" t="n">
        <v>8.66975175061469</v>
      </c>
      <c r="O3047" t="inlineStr">
        <is>
          <t>5</t>
        </is>
      </c>
      <c r="P3047" s="2" t="n">
        <v>45002.85500787037</v>
      </c>
      <c r="Q3047" t="n">
        <v>34</v>
      </c>
      <c r="R3047" t="inlineStr">
        <is>
          <t>CHARRUA 220</t>
        </is>
      </c>
      <c r="S3047" t="n">
        <v>2415.630318570883</v>
      </c>
      <c r="T3047" t="n">
        <v>200344.939239261</v>
      </c>
      <c r="U3047" t="n">
        <v>5.568376976223559</v>
      </c>
      <c r="V3047" t="n">
        <v>29318.12300891667</v>
      </c>
      <c r="W3047" t="inlineStr">
        <is>
          <t>CGE_DISTRIBUCION</t>
        </is>
      </c>
      <c r="X3047" t="n">
        <v>88.23076629143002</v>
      </c>
      <c r="Y3047" t="n">
        <v>200.344939239261</v>
      </c>
      <c r="Z3047" t="n">
        <v>213132.9140843202</v>
      </c>
      <c r="AA3047" t="n">
        <v>34944.12754340486</v>
      </c>
      <c r="AB3047" t="n">
        <v>29318.12300891667</v>
      </c>
      <c r="AC3047" t="n">
        <v>34944.12754340486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Norvind</t>
        </is>
      </c>
      <c r="I3048" t="inlineStr">
        <is>
          <t>Norvind</t>
        </is>
      </c>
      <c r="J3048" t="inlineStr">
        <is>
          <t>SIC 2013/03_2_BS4_BB_CGE Distribucion_Norvind</t>
        </is>
      </c>
      <c r="K3048" t="inlineStr">
        <is>
          <t>Coronel 015</t>
        </is>
      </c>
      <c r="L3048" t="inlineStr">
        <is>
          <t>-1</t>
        </is>
      </c>
      <c r="M3048" t="n">
        <v>3764.30983202113</v>
      </c>
      <c r="N3048" t="n">
        <v>8.66975175061469</v>
      </c>
      <c r="O3048" t="inlineStr">
        <is>
          <t>5</t>
        </is>
      </c>
      <c r="P3048" s="2" t="n">
        <v>45002.85500787037</v>
      </c>
      <c r="Q3048" t="n">
        <v>30</v>
      </c>
      <c r="R3048" t="inlineStr">
        <is>
          <t>HUALPEN 220</t>
        </is>
      </c>
      <c r="S3048" t="n">
        <v>498.1976550004991</v>
      </c>
      <c r="T3048" t="n">
        <v>42128.28337327561</v>
      </c>
      <c r="U3048" t="n">
        <v>1.148417591212619</v>
      </c>
      <c r="V3048" t="n">
        <v>6167.606750793851</v>
      </c>
      <c r="W3048" t="inlineStr">
        <is>
          <t>CGE_DISTRIBUCION</t>
        </is>
      </c>
      <c r="X3048" t="n">
        <v>89.95891949247</v>
      </c>
      <c r="Y3048" t="n">
        <v>42.12828337327561</v>
      </c>
      <c r="Z3048" t="n">
        <v>44817.32273752725</v>
      </c>
      <c r="AA3048" t="n">
        <v>7351.14034659577</v>
      </c>
      <c r="AB3048" t="n">
        <v>6167.606750793851</v>
      </c>
      <c r="AC3048" t="n">
        <v>7351.14034659577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Norvind</t>
        </is>
      </c>
      <c r="I3049" t="inlineStr">
        <is>
          <t>Norvind</t>
        </is>
      </c>
      <c r="J3049" t="inlineStr">
        <is>
          <t>SIC 2013/03_2_BS4_BB_CGE Distribucion_Norvind</t>
        </is>
      </c>
      <c r="K3049" t="inlineStr">
        <is>
          <t>Coronel 015</t>
        </is>
      </c>
      <c r="L3049" t="inlineStr">
        <is>
          <t>-1</t>
        </is>
      </c>
      <c r="M3049" t="n">
        <v>3764.30983202113</v>
      </c>
      <c r="N3049" t="n">
        <v>8.66975175061469</v>
      </c>
      <c r="O3049" t="inlineStr">
        <is>
          <t>5</t>
        </is>
      </c>
      <c r="P3049" s="2" t="n">
        <v>45002.85500787037</v>
      </c>
      <c r="Q3049" t="n">
        <v>25</v>
      </c>
      <c r="R3049" t="inlineStr">
        <is>
          <t>LAGUNILLAS 220</t>
        </is>
      </c>
      <c r="S3049" t="n">
        <v>988.707315481564</v>
      </c>
      <c r="T3049" t="n">
        <v>83041.67002658476</v>
      </c>
      <c r="U3049" t="n">
        <v>2.279113244036638</v>
      </c>
      <c r="V3049" t="n">
        <v>12178.54401542194</v>
      </c>
      <c r="W3049" t="inlineStr">
        <is>
          <t>CGE_DISTRIBUCION</t>
        </is>
      </c>
      <c r="X3049" t="n">
        <v>89.35121726384001</v>
      </c>
      <c r="Y3049" t="n">
        <v>83.04167002658475</v>
      </c>
      <c r="Z3049" t="n">
        <v>88342.20215594124</v>
      </c>
      <c r="AA3049" t="n">
        <v>14515.54709823831</v>
      </c>
      <c r="AB3049" t="n">
        <v>12178.54401542194</v>
      </c>
      <c r="AC3049" t="n">
        <v>14515.54709823831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Norvind</t>
        </is>
      </c>
      <c r="I3050" t="inlineStr">
        <is>
          <t>Norvind</t>
        </is>
      </c>
      <c r="J3050" t="inlineStr">
        <is>
          <t>SIC 2013/03_2_BS4_BB_CGE Distribucion_Norvind</t>
        </is>
      </c>
      <c r="K3050" t="inlineStr">
        <is>
          <t>Curacavi 012</t>
        </is>
      </c>
      <c r="L3050" t="inlineStr">
        <is>
          <t>-1</t>
        </is>
      </c>
      <c r="M3050" t="n">
        <v>10078.1720721415</v>
      </c>
      <c r="N3050" t="n">
        <v>18.5419361544744</v>
      </c>
      <c r="O3050" t="inlineStr">
        <is>
          <t>4</t>
        </is>
      </c>
      <c r="P3050" s="2" t="n">
        <v>45002.85500787037</v>
      </c>
      <c r="Q3050" t="n">
        <v>8</v>
      </c>
      <c r="R3050" t="inlineStr">
        <is>
          <t>ALTO JAHUEL 220</t>
        </is>
      </c>
      <c r="S3050" t="n">
        <v>1002.179477756994</v>
      </c>
      <c r="T3050" t="n">
        <v>96043.31943046354</v>
      </c>
      <c r="U3050" t="n">
        <v>1.848436715110199</v>
      </c>
      <c r="V3050" t="n">
        <v>11494.02277112897</v>
      </c>
      <c r="W3050" t="inlineStr">
        <is>
          <t>CGE_DISTRIBUCION</t>
        </is>
      </c>
      <c r="X3050" t="n">
        <v>101.9515429548</v>
      </c>
      <c r="Y3050" t="n">
        <v>96.04331943046354</v>
      </c>
      <c r="Z3050" t="n">
        <v>102173.7440749612</v>
      </c>
      <c r="AA3050" t="n">
        <v>13699.66957226337</v>
      </c>
      <c r="AB3050" t="n">
        <v>11494.02277112897</v>
      </c>
      <c r="AC3050" t="n">
        <v>13699.66957226337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Norvind</t>
        </is>
      </c>
      <c r="I3051" t="inlineStr">
        <is>
          <t>Norvind</t>
        </is>
      </c>
      <c r="J3051" t="inlineStr">
        <is>
          <t>SIC 2013/03_2_BS4_BB_CGE Distribucion_Norvind</t>
        </is>
      </c>
      <c r="K3051" t="inlineStr">
        <is>
          <t>Curacavi 012</t>
        </is>
      </c>
      <c r="L3051" t="inlineStr">
        <is>
          <t>-1</t>
        </is>
      </c>
      <c r="M3051" t="n">
        <v>10078.1720721415</v>
      </c>
      <c r="N3051" t="n">
        <v>18.5419361544744</v>
      </c>
      <c r="O3051" t="inlineStr">
        <is>
          <t>4</t>
        </is>
      </c>
      <c r="P3051" s="2" t="n">
        <v>45002.85500787037</v>
      </c>
      <c r="Q3051" t="n">
        <v>18</v>
      </c>
      <c r="R3051" t="inlineStr">
        <is>
          <t>CERRO NAVIA 220</t>
        </is>
      </c>
      <c r="S3051" t="n">
        <v>6073.82121447948</v>
      </c>
      <c r="T3051" t="n">
        <v>548740.5325760175</v>
      </c>
      <c r="U3051" t="n">
        <v>11.20265818951583</v>
      </c>
      <c r="V3051" t="n">
        <v>71094.80162702303</v>
      </c>
      <c r="W3051" t="inlineStr">
        <is>
          <t>CGE_DISTRIBUCION</t>
        </is>
      </c>
      <c r="X3051" t="n">
        <v>96.11190441783</v>
      </c>
      <c r="Y3051" t="n">
        <v>548.7405325760175</v>
      </c>
      <c r="Z3051" t="n">
        <v>583766.5240170399</v>
      </c>
      <c r="AA3051" t="n">
        <v>84737.54663530755</v>
      </c>
      <c r="AB3051" t="n">
        <v>71094.80162702303</v>
      </c>
      <c r="AC3051" t="n">
        <v>84737.54663530755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Norvind</t>
        </is>
      </c>
      <c r="I3052" t="inlineStr">
        <is>
          <t>Norvind</t>
        </is>
      </c>
      <c r="J3052" t="inlineStr">
        <is>
          <t>SIC 2013/03_2_BS4_BB_CGE Distribucion_Norvind</t>
        </is>
      </c>
      <c r="K3052" t="inlineStr">
        <is>
          <t>Curacavi 012</t>
        </is>
      </c>
      <c r="L3052" t="inlineStr">
        <is>
          <t>-1</t>
        </is>
      </c>
      <c r="M3052" t="n">
        <v>10078.1720721415</v>
      </c>
      <c r="N3052" t="n">
        <v>18.5419361544744</v>
      </c>
      <c r="O3052" t="inlineStr">
        <is>
          <t>4</t>
        </is>
      </c>
      <c r="P3052" s="2" t="n">
        <v>45002.85500787037</v>
      </c>
      <c r="Q3052" t="n">
        <v>32</v>
      </c>
      <c r="R3052" t="inlineStr">
        <is>
          <t>CHENA 220</t>
        </is>
      </c>
      <c r="S3052" t="n">
        <v>2563.943251665648</v>
      </c>
      <c r="T3052" t="n">
        <v>231708.5951100576</v>
      </c>
      <c r="U3052" t="n">
        <v>4.728980134820704</v>
      </c>
      <c r="V3052" t="n">
        <v>30052.80370776816</v>
      </c>
      <c r="W3052" t="inlineStr">
        <is>
          <t>CGE_DISTRIBUCION</t>
        </is>
      </c>
      <c r="X3052" t="n">
        <v>96.14039050049</v>
      </c>
      <c r="Y3052" t="n">
        <v>231.7085951100576</v>
      </c>
      <c r="Z3052" t="n">
        <v>246498.5054362316</v>
      </c>
      <c r="AA3052" t="n">
        <v>35819.78987815037</v>
      </c>
      <c r="AB3052" t="n">
        <v>30052.80370776816</v>
      </c>
      <c r="AC3052" t="n">
        <v>35819.78987815037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Norvind</t>
        </is>
      </c>
      <c r="I3053" t="inlineStr">
        <is>
          <t>Norvind</t>
        </is>
      </c>
      <c r="J3053" t="inlineStr">
        <is>
          <t>SIC 2013/03_2_BS4_BB_CGE Distribucion_Norvind</t>
        </is>
      </c>
      <c r="K3053" t="inlineStr">
        <is>
          <t>Curacavi 012</t>
        </is>
      </c>
      <c r="L3053" t="inlineStr">
        <is>
          <t>-1</t>
        </is>
      </c>
      <c r="M3053" t="n">
        <v>10078.1720721415</v>
      </c>
      <c r="N3053" t="n">
        <v>18.5419361544744</v>
      </c>
      <c r="O3053" t="inlineStr">
        <is>
          <t>4</t>
        </is>
      </c>
      <c r="P3053" s="2" t="n">
        <v>45002.85500787037</v>
      </c>
      <c r="Q3053" t="n">
        <v>28</v>
      </c>
      <c r="R3053" t="inlineStr">
        <is>
          <t>POLPAICO 220</t>
        </is>
      </c>
      <c r="S3053" t="n">
        <v>580.9573074630084</v>
      </c>
      <c r="T3053" t="n">
        <v>51854.07869048962</v>
      </c>
      <c r="U3053" t="n">
        <v>1.071527446789902</v>
      </c>
      <c r="V3053" t="n">
        <v>6723.526368486436</v>
      </c>
      <c r="W3053" t="inlineStr">
        <is>
          <t>CGE_DISTRIBUCION</t>
        </is>
      </c>
      <c r="X3053" t="n">
        <v>94.95347212589</v>
      </c>
      <c r="Y3053" t="n">
        <v>51.85407869048962</v>
      </c>
      <c r="Z3053" t="n">
        <v>55163.91350052088</v>
      </c>
      <c r="AA3053" t="n">
        <v>8013.738222272272</v>
      </c>
      <c r="AB3053" t="n">
        <v>6723.526368486436</v>
      </c>
      <c r="AC3053" t="n">
        <v>8013.738222272272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Norvind</t>
        </is>
      </c>
      <c r="I3054" t="inlineStr">
        <is>
          <t>Norvind</t>
        </is>
      </c>
      <c r="J3054" t="inlineStr">
        <is>
          <t>SIC 2013/03_2_BS4_BB_CGE Distribucion_Norvind</t>
        </is>
      </c>
      <c r="K3054" t="inlineStr">
        <is>
          <t>Curacavi 012</t>
        </is>
      </c>
      <c r="L3054" t="inlineStr">
        <is>
          <t>-1</t>
        </is>
      </c>
      <c r="M3054" t="n">
        <v>10078.1720721415</v>
      </c>
      <c r="N3054" t="n">
        <v>18.5419361544744</v>
      </c>
      <c r="O3054" t="inlineStr">
        <is>
          <t>4</t>
        </is>
      </c>
      <c r="P3054" s="2" t="n">
        <v>45002.85500787037</v>
      </c>
      <c r="Q3054" t="n">
        <v>11</v>
      </c>
      <c r="R3054" t="inlineStr">
        <is>
          <t>QUILLOTA 220</t>
        </is>
      </c>
      <c r="S3054" t="n">
        <v>5.419950236849049</v>
      </c>
      <c r="T3054" t="n">
        <v>504.2277467061741</v>
      </c>
      <c r="U3054" t="n">
        <v>0.009996647540902093</v>
      </c>
      <c r="V3054" t="n">
        <v>62.30582171705405</v>
      </c>
      <c r="W3054" t="inlineStr">
        <is>
          <t>CGE_DISTRIBUCION</t>
        </is>
      </c>
      <c r="X3054" t="n">
        <v>98.97000397697001</v>
      </c>
      <c r="Y3054" t="n">
        <v>0.5042277467061741</v>
      </c>
      <c r="Z3054" t="n">
        <v>536.4124964959299</v>
      </c>
      <c r="AA3054" t="n">
        <v>74.26200443033856</v>
      </c>
      <c r="AB3054" t="n">
        <v>62.30582171705405</v>
      </c>
      <c r="AC3054" t="n">
        <v>74.26200443033856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Norvind</t>
        </is>
      </c>
      <c r="I3055" t="inlineStr">
        <is>
          <t>Norvind</t>
        </is>
      </c>
      <c r="J3055" t="inlineStr">
        <is>
          <t>SIC 2013/03_2_BS4_BB_CGE Distribucion_Norvind</t>
        </is>
      </c>
      <c r="K3055" t="inlineStr">
        <is>
          <t>Curico 13.2</t>
        </is>
      </c>
      <c r="L3055" t="inlineStr">
        <is>
          <t>-1</t>
        </is>
      </c>
      <c r="M3055" t="n">
        <v>14974.3521987791</v>
      </c>
      <c r="N3055" t="n">
        <v>41.8883956173523</v>
      </c>
      <c r="O3055" t="inlineStr">
        <is>
          <t>5</t>
        </is>
      </c>
      <c r="P3055" s="2" t="n">
        <v>45002.85500787037</v>
      </c>
      <c r="Q3055" t="n">
        <v>8</v>
      </c>
      <c r="R3055" t="inlineStr">
        <is>
          <t>ALTO JAHUEL 220</t>
        </is>
      </c>
      <c r="S3055" t="n">
        <v>5907.583029999162</v>
      </c>
      <c r="T3055" t="n">
        <v>566149.9727394867</v>
      </c>
      <c r="U3055" t="n">
        <v>16.53988077099395</v>
      </c>
      <c r="V3055" t="n">
        <v>102848.9450893799</v>
      </c>
      <c r="W3055" t="inlineStr">
        <is>
          <t>CGE_DISTRIBUCION</t>
        </is>
      </c>
      <c r="X3055" t="n">
        <v>101.9515429548</v>
      </c>
      <c r="Y3055" t="n">
        <v>566.1499727394867</v>
      </c>
      <c r="Z3055" t="n">
        <v>602287.2050420071</v>
      </c>
      <c r="AA3055" t="n">
        <v>122585.1550528962</v>
      </c>
      <c r="AB3055" t="n">
        <v>102848.9450893799</v>
      </c>
      <c r="AC3055" t="n">
        <v>122585.1550528962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Norvind</t>
        </is>
      </c>
      <c r="I3056" t="inlineStr">
        <is>
          <t>Norvind</t>
        </is>
      </c>
      <c r="J3056" t="inlineStr">
        <is>
          <t>SIC 2013/03_2_BS4_BB_CGE Distribucion_Norvind</t>
        </is>
      </c>
      <c r="K3056" t="inlineStr">
        <is>
          <t>Curico 13.2</t>
        </is>
      </c>
      <c r="L3056" t="inlineStr">
        <is>
          <t>-1</t>
        </is>
      </c>
      <c r="M3056" t="n">
        <v>14974.3521987791</v>
      </c>
      <c r="N3056" t="n">
        <v>41.8883956173523</v>
      </c>
      <c r="O3056" t="inlineStr">
        <is>
          <t>5</t>
        </is>
      </c>
      <c r="P3056" s="2" t="n">
        <v>45002.85500787037</v>
      </c>
      <c r="Q3056" t="n">
        <v>34</v>
      </c>
      <c r="R3056" t="inlineStr">
        <is>
          <t>CHARRUA 220</t>
        </is>
      </c>
      <c r="S3056" t="n">
        <v>1116.811697004624</v>
      </c>
      <c r="T3056" t="n">
        <v>92624.92272015331</v>
      </c>
      <c r="U3056" t="n">
        <v>3.126817214130722</v>
      </c>
      <c r="V3056" t="n">
        <v>16463.0397873052</v>
      </c>
      <c r="W3056" t="inlineStr">
        <is>
          <t>CGE_DISTRIBUCION</t>
        </is>
      </c>
      <c r="X3056" t="n">
        <v>88.23076629142999</v>
      </c>
      <c r="Y3056" t="n">
        <v>92.62492272015329</v>
      </c>
      <c r="Z3056" t="n">
        <v>98537.15182995034</v>
      </c>
      <c r="AA3056" t="n">
        <v>19622.21667140071</v>
      </c>
      <c r="AB3056" t="n">
        <v>16463.0397873052</v>
      </c>
      <c r="AC3056" t="n">
        <v>19622.21667140071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Norvind</t>
        </is>
      </c>
      <c r="I3057" t="inlineStr">
        <is>
          <t>Norvind</t>
        </is>
      </c>
      <c r="J3057" t="inlineStr">
        <is>
          <t>SIC 2013/03_2_BS4_BB_CGE Distribucion_Norvind</t>
        </is>
      </c>
      <c r="K3057" t="inlineStr">
        <is>
          <t>Curico 13.2</t>
        </is>
      </c>
      <c r="L3057" t="inlineStr">
        <is>
          <t>-1</t>
        </is>
      </c>
      <c r="M3057" t="n">
        <v>14974.3521987791</v>
      </c>
      <c r="N3057" t="n">
        <v>41.8883956173523</v>
      </c>
      <c r="O3057" t="inlineStr">
        <is>
          <t>5</t>
        </is>
      </c>
      <c r="P3057" s="2" t="n">
        <v>45002.85500787037</v>
      </c>
      <c r="Q3057" t="n">
        <v>23</v>
      </c>
      <c r="R3057" t="inlineStr">
        <is>
          <t>ITAHUE 220</t>
        </is>
      </c>
      <c r="S3057" t="n">
        <v>8391.6119379462</v>
      </c>
      <c r="T3057" t="n">
        <v>765781.616732765</v>
      </c>
      <c r="U3057" t="n">
        <v>23.49459334304089</v>
      </c>
      <c r="V3057" t="n">
        <v>140905.7678950334</v>
      </c>
      <c r="W3057" t="inlineStr">
        <is>
          <t>CGE_DISTRIBUCION</t>
        </is>
      </c>
      <c r="X3057" t="n">
        <v>97.08042988889002</v>
      </c>
      <c r="Y3057" t="n">
        <v>765.781616732765</v>
      </c>
      <c r="Z3057" t="n">
        <v>814661.2943965585</v>
      </c>
      <c r="AA3057" t="n">
        <v>167944.896180016</v>
      </c>
      <c r="AB3057" t="n">
        <v>140905.7678950334</v>
      </c>
      <c r="AC3057" t="n">
        <v>167944.896180016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Norvind</t>
        </is>
      </c>
      <c r="I3058" t="inlineStr">
        <is>
          <t>Norvind</t>
        </is>
      </c>
      <c r="J3058" t="inlineStr">
        <is>
          <t>SIC 2013/03_2_BS4_BB_CGE Distribucion_Norvind</t>
        </is>
      </c>
      <c r="K3058" t="inlineStr">
        <is>
          <t>Curico 13.2</t>
        </is>
      </c>
      <c r="L3058" t="inlineStr">
        <is>
          <t>-1</t>
        </is>
      </c>
      <c r="M3058" t="n">
        <v>14974.3521987791</v>
      </c>
      <c r="N3058" t="n">
        <v>41.8883956173523</v>
      </c>
      <c r="O3058" t="inlineStr">
        <is>
          <t>5</t>
        </is>
      </c>
      <c r="P3058" s="2" t="n">
        <v>45002.85500787037</v>
      </c>
      <c r="Q3058" t="n">
        <v>13</v>
      </c>
      <c r="R3058" t="inlineStr">
        <is>
          <t>MELIPILLA 220</t>
        </is>
      </c>
      <c r="S3058" t="n">
        <v>24.68349455431405</v>
      </c>
      <c r="T3058" t="n">
        <v>2301.857912081961</v>
      </c>
      <c r="U3058" t="n">
        <v>0.06910813692615858</v>
      </c>
      <c r="V3058" t="n">
        <v>443.9541527504363</v>
      </c>
      <c r="W3058" t="inlineStr">
        <is>
          <t>CGE_DISTRIBUCION</t>
        </is>
      </c>
      <c r="X3058" t="n">
        <v>99.20738765189002</v>
      </c>
      <c r="Y3058" t="n">
        <v>2.301857912081961</v>
      </c>
      <c r="Z3058" t="n">
        <v>2448.78501285315</v>
      </c>
      <c r="AA3058" t="n">
        <v>529.1467851614259</v>
      </c>
      <c r="AB3058" t="n">
        <v>443.9541527504363</v>
      </c>
      <c r="AC3058" t="n">
        <v>529.1467851614259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Norvind</t>
        </is>
      </c>
      <c r="I3059" t="inlineStr">
        <is>
          <t>Norvind</t>
        </is>
      </c>
      <c r="J3059" t="inlineStr">
        <is>
          <t>SIC 2013/03_2_BS4_BB_CGE Distribucion_Norvind</t>
        </is>
      </c>
      <c r="K3059" t="inlineStr">
        <is>
          <t>Curico 13.2</t>
        </is>
      </c>
      <c r="L3059" t="inlineStr">
        <is>
          <t>-1</t>
        </is>
      </c>
      <c r="M3059" t="n">
        <v>14974.3521987791</v>
      </c>
      <c r="N3059" t="n">
        <v>41.8883956173523</v>
      </c>
      <c r="O3059" t="inlineStr">
        <is>
          <t>5</t>
        </is>
      </c>
      <c r="P3059" s="2" t="n">
        <v>45002.85500787037</v>
      </c>
      <c r="Q3059" t="n">
        <v>22</v>
      </c>
      <c r="R3059" t="inlineStr">
        <is>
          <t>RAPEL 220</t>
        </is>
      </c>
      <c r="S3059" t="n">
        <v>83.52025201396829</v>
      </c>
      <c r="T3059" t="n">
        <v>7800.603987865652</v>
      </c>
      <c r="U3059" t="n">
        <v>0.2338375953853668</v>
      </c>
      <c r="V3059" t="n">
        <v>1503.651755597799</v>
      </c>
      <c r="W3059" t="inlineStr">
        <is>
          <t>CGE_DISTRIBUCION</t>
        </is>
      </c>
      <c r="X3059" t="n">
        <v>99.35931322764999</v>
      </c>
      <c r="Y3059" t="n">
        <v>7.800603987865651</v>
      </c>
      <c r="Z3059" t="n">
        <v>8298.51488070814</v>
      </c>
      <c r="AA3059" t="n">
        <v>1792.195179496781</v>
      </c>
      <c r="AB3059" t="n">
        <v>1503.651755597799</v>
      </c>
      <c r="AC3059" t="n">
        <v>1792.195179496781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Norvind</t>
        </is>
      </c>
      <c r="I3060" t="inlineStr">
        <is>
          <t>Norvind</t>
        </is>
      </c>
      <c r="J3060" t="inlineStr">
        <is>
          <t>SIC 2013/03_2_BS4_BB_CGE Distribucion_Norvind</t>
        </is>
      </c>
      <c r="K3060" t="inlineStr">
        <is>
          <t>Duqueco 023</t>
        </is>
      </c>
      <c r="L3060" t="inlineStr">
        <is>
          <t>-1</t>
        </is>
      </c>
      <c r="M3060" t="n">
        <v>663.0761050851791</v>
      </c>
      <c r="N3060" t="n">
        <v>2.34977101816038</v>
      </c>
      <c r="O3060" t="inlineStr">
        <is>
          <t>5</t>
        </is>
      </c>
      <c r="P3060" s="2" t="n">
        <v>45002.85500787037</v>
      </c>
      <c r="Q3060" t="n">
        <v>14</v>
      </c>
      <c r="R3060" t="inlineStr">
        <is>
          <t>CAUTÍN 220</t>
        </is>
      </c>
      <c r="S3060" t="n">
        <v>665.3648151712921</v>
      </c>
      <c r="T3060" t="n">
        <v>56632.37531373448</v>
      </c>
      <c r="U3060" t="n">
        <v>2.359928547693591</v>
      </c>
      <c r="V3060" t="n">
        <v>12229.82189819872</v>
      </c>
      <c r="W3060" t="inlineStr">
        <is>
          <t>CGE_DISTRIBUCION</t>
        </is>
      </c>
      <c r="X3060" t="n">
        <v>90.54763102413</v>
      </c>
      <c r="Y3060" t="n">
        <v>56.63237531373449</v>
      </c>
      <c r="Z3060" t="n">
        <v>60247.20778056861</v>
      </c>
      <c r="AA3060" t="n">
        <v>14576.66495613673</v>
      </c>
      <c r="AB3060" t="n">
        <v>12229.82189819872</v>
      </c>
      <c r="AC3060" t="n">
        <v>14576.66495613673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Norvind</t>
        </is>
      </c>
      <c r="I3061" t="inlineStr">
        <is>
          <t>Norvind</t>
        </is>
      </c>
      <c r="J3061" t="inlineStr">
        <is>
          <t>SIC 2013/03_2_BS4_BB_CGE Distribucion_Norvind</t>
        </is>
      </c>
      <c r="K3061" t="inlineStr">
        <is>
          <t>Duqueco 023</t>
        </is>
      </c>
      <c r="L3061" t="inlineStr">
        <is>
          <t>-1</t>
        </is>
      </c>
      <c r="M3061" t="n">
        <v>663.0761050851791</v>
      </c>
      <c r="N3061" t="n">
        <v>2.34977101816038</v>
      </c>
      <c r="O3061" t="inlineStr">
        <is>
          <t>5</t>
        </is>
      </c>
      <c r="P3061" s="2" t="n">
        <v>45002.85500787037</v>
      </c>
      <c r="Q3061" t="n">
        <v>4</v>
      </c>
      <c r="R3061" t="inlineStr">
        <is>
          <t>TEMUCO 220</t>
        </is>
      </c>
      <c r="S3061" t="n">
        <v>22.05944449261477</v>
      </c>
      <c r="T3061" t="n">
        <v>1813.593947096444</v>
      </c>
      <c r="U3061" t="n">
        <v>0.07824085616998207</v>
      </c>
      <c r="V3061" t="n">
        <v>403.7972093969879</v>
      </c>
      <c r="W3061" t="inlineStr">
        <is>
          <t>CGE_DISTRIBUCION</t>
        </is>
      </c>
      <c r="X3061" t="n">
        <v>87.46164317576002</v>
      </c>
      <c r="Y3061" t="n">
        <v>1.813593947096444</v>
      </c>
      <c r="Z3061" t="n">
        <v>1929.355262868557</v>
      </c>
      <c r="AA3061" t="n">
        <v>481.2839206161953</v>
      </c>
      <c r="AB3061" t="n">
        <v>403.7972093969879</v>
      </c>
      <c r="AC3061" t="n">
        <v>481.2839206161953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Norvind</t>
        </is>
      </c>
      <c r="I3062" t="inlineStr">
        <is>
          <t>Norvind</t>
        </is>
      </c>
      <c r="J3062" t="inlineStr">
        <is>
          <t>SIC 2013/03_2_BS4_BB_CGE Distribucion_Norvind</t>
        </is>
      </c>
      <c r="K3062" t="inlineStr">
        <is>
          <t>Ejercito 015</t>
        </is>
      </c>
      <c r="L3062" t="inlineStr">
        <is>
          <t>-1</t>
        </is>
      </c>
      <c r="M3062" t="n">
        <v>9334.00624432714</v>
      </c>
      <c r="N3062" t="n">
        <v>26.6830032208435</v>
      </c>
      <c r="O3062" t="inlineStr">
        <is>
          <t>5</t>
        </is>
      </c>
      <c r="P3062" s="2" t="n">
        <v>45002.85500787037</v>
      </c>
      <c r="Q3062" t="n">
        <v>34</v>
      </c>
      <c r="R3062" t="inlineStr">
        <is>
          <t>CHARRUA 220</t>
        </is>
      </c>
      <c r="S3062" t="n">
        <v>6718.084349549876</v>
      </c>
      <c r="T3062" t="n">
        <v>557177.2263609736</v>
      </c>
      <c r="U3062" t="n">
        <v>19.22157325904658</v>
      </c>
      <c r="V3062" t="n">
        <v>101203.7172842096</v>
      </c>
      <c r="W3062" t="inlineStr">
        <is>
          <t>CGE_DISTRIBUCION</t>
        </is>
      </c>
      <c r="X3062" t="n">
        <v>88.23076629142999</v>
      </c>
      <c r="Y3062" t="n">
        <v>557.1772263609737</v>
      </c>
      <c r="Z3062" t="n">
        <v>592741.7301712485</v>
      </c>
      <c r="AA3062" t="n">
        <v>120624.2160717635</v>
      </c>
      <c r="AB3062" t="n">
        <v>101203.7172842096</v>
      </c>
      <c r="AC3062" t="n">
        <v>120624.2160717635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Norvind</t>
        </is>
      </c>
      <c r="I3063" t="inlineStr">
        <is>
          <t>Norvind</t>
        </is>
      </c>
      <c r="J3063" t="inlineStr">
        <is>
          <t>SIC 2013/03_2_BS4_BB_CGE Distribucion_Norvind</t>
        </is>
      </c>
      <c r="K3063" t="inlineStr">
        <is>
          <t>Ejercito 015</t>
        </is>
      </c>
      <c r="L3063" t="inlineStr">
        <is>
          <t>-1</t>
        </is>
      </c>
      <c r="M3063" t="n">
        <v>9334.00624432714</v>
      </c>
      <c r="N3063" t="n">
        <v>26.6830032208435</v>
      </c>
      <c r="O3063" t="inlineStr">
        <is>
          <t>5</t>
        </is>
      </c>
      <c r="P3063" s="2" t="n">
        <v>45002.85500787037</v>
      </c>
      <c r="Q3063" t="n">
        <v>30</v>
      </c>
      <c r="R3063" t="inlineStr">
        <is>
          <t>HUALPEN 220</t>
        </is>
      </c>
      <c r="S3063" t="n">
        <v>1422.19208765336</v>
      </c>
      <c r="T3063" t="n">
        <v>120262.5317050742</v>
      </c>
      <c r="U3063" t="n">
        <v>4.069131612361649</v>
      </c>
      <c r="V3063" t="n">
        <v>21853.37789520495</v>
      </c>
      <c r="W3063" t="inlineStr">
        <is>
          <t>CGE_DISTRIBUCION</t>
        </is>
      </c>
      <c r="X3063" t="n">
        <v>89.95891949247</v>
      </c>
      <c r="Y3063" t="n">
        <v>120.2625317050742</v>
      </c>
      <c r="Z3063" t="n">
        <v>127938.8635160364</v>
      </c>
      <c r="AA3063" t="n">
        <v>26046.93432086407</v>
      </c>
      <c r="AB3063" t="n">
        <v>21853.37789520495</v>
      </c>
      <c r="AC3063" t="n">
        <v>26046.93432086407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Norvind</t>
        </is>
      </c>
      <c r="I3064" t="inlineStr">
        <is>
          <t>Norvind</t>
        </is>
      </c>
      <c r="J3064" t="inlineStr">
        <is>
          <t>SIC 2013/03_2_BS4_BB_CGE Distribucion_Norvind</t>
        </is>
      </c>
      <c r="K3064" t="inlineStr">
        <is>
          <t>Ejercito 015</t>
        </is>
      </c>
      <c r="L3064" t="inlineStr">
        <is>
          <t>-1</t>
        </is>
      </c>
      <c r="M3064" t="n">
        <v>9334.00624432714</v>
      </c>
      <c r="N3064" t="n">
        <v>26.6830032208435</v>
      </c>
      <c r="O3064" t="inlineStr">
        <is>
          <t>5</t>
        </is>
      </c>
      <c r="P3064" s="2" t="n">
        <v>45002.85500787037</v>
      </c>
      <c r="Q3064" t="n">
        <v>25</v>
      </c>
      <c r="R3064" t="inlineStr">
        <is>
          <t>LAGUNILLAS 220</t>
        </is>
      </c>
      <c r="S3064" t="n">
        <v>1536.474516415598</v>
      </c>
      <c r="T3064" t="n">
        <v>129048.7162364074</v>
      </c>
      <c r="U3064" t="n">
        <v>4.396112930603407</v>
      </c>
      <c r="V3064" t="n">
        <v>23490.82695307197</v>
      </c>
      <c r="W3064" t="inlineStr">
        <is>
          <t>CGE_DISTRIBUCION</t>
        </is>
      </c>
      <c r="X3064" t="n">
        <v>89.35121726384001</v>
      </c>
      <c r="Y3064" t="n">
        <v>129.0487162364074</v>
      </c>
      <c r="Z3064" t="n">
        <v>137285.8683366036</v>
      </c>
      <c r="AA3064" t="n">
        <v>27998.60185109889</v>
      </c>
      <c r="AB3064" t="n">
        <v>23490.82695307197</v>
      </c>
      <c r="AC3064" t="n">
        <v>27998.60185109889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Norvind</t>
        </is>
      </c>
      <c r="I3065" t="inlineStr">
        <is>
          <t>Norvind</t>
        </is>
      </c>
      <c r="J3065" t="inlineStr">
        <is>
          <t>SIC 2013/03_2_BS4_BB_CGE Distribucion_Norvind</t>
        </is>
      </c>
      <c r="K3065" t="inlineStr">
        <is>
          <t>El Avellano 023</t>
        </is>
      </c>
      <c r="L3065" t="inlineStr">
        <is>
          <t>-1</t>
        </is>
      </c>
      <c r="M3065" t="n">
        <v>1748.94972478937</v>
      </c>
      <c r="N3065" t="n">
        <v>3.82267387522107</v>
      </c>
      <c r="O3065" t="inlineStr">
        <is>
          <t>5</t>
        </is>
      </c>
      <c r="P3065" s="2" t="n">
        <v>45002.85500787037</v>
      </c>
      <c r="Q3065" t="n">
        <v>14</v>
      </c>
      <c r="R3065" t="inlineStr">
        <is>
          <t>CAUTÍN 220</t>
        </is>
      </c>
      <c r="S3065" t="n">
        <v>1761.006224448308</v>
      </c>
      <c r="T3065" t="n">
        <v>149887.6453319891</v>
      </c>
      <c r="U3065" t="n">
        <v>3.852367154340361</v>
      </c>
      <c r="V3065" t="n">
        <v>19964.06384002537</v>
      </c>
      <c r="W3065" t="inlineStr">
        <is>
          <t>CGE_DISTRIBUCION</t>
        </is>
      </c>
      <c r="X3065" t="n">
        <v>90.54763102413</v>
      </c>
      <c r="Y3065" t="n">
        <v>149.8876453319891</v>
      </c>
      <c r="Z3065" t="n">
        <v>159454.9418425416</v>
      </c>
      <c r="AA3065" t="n">
        <v>23795.0701311387</v>
      </c>
      <c r="AB3065" t="n">
        <v>19964.06384002537</v>
      </c>
      <c r="AC3065" t="n">
        <v>23795.0701311387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Norvind</t>
        </is>
      </c>
      <c r="I3066" t="inlineStr">
        <is>
          <t>Norvind</t>
        </is>
      </c>
      <c r="J3066" t="inlineStr">
        <is>
          <t>SIC 2013/03_2_BS4_BB_CGE Distribucion_Norvind</t>
        </is>
      </c>
      <c r="K3066" t="inlineStr">
        <is>
          <t>El Avellano 023</t>
        </is>
      </c>
      <c r="L3066" t="inlineStr">
        <is>
          <t>-1</t>
        </is>
      </c>
      <c r="M3066" t="n">
        <v>1748.94972478937</v>
      </c>
      <c r="N3066" t="n">
        <v>3.82267387522107</v>
      </c>
      <c r="O3066" t="inlineStr">
        <is>
          <t>5</t>
        </is>
      </c>
      <c r="P3066" s="2" t="n">
        <v>45002.85500787037</v>
      </c>
      <c r="Q3066" t="n">
        <v>4</v>
      </c>
      <c r="R3066" t="inlineStr">
        <is>
          <t>TEMUCO 220</t>
        </is>
      </c>
      <c r="S3066" t="n">
        <v>52.1649342353282</v>
      </c>
      <c r="T3066" t="n">
        <v>4288.685012514626</v>
      </c>
      <c r="U3066" t="n">
        <v>0.1141157120665261</v>
      </c>
      <c r="V3066" t="n">
        <v>588.9455757066775</v>
      </c>
      <c r="W3066" t="inlineStr">
        <is>
          <t>CGE_DISTRIBUCION</t>
        </is>
      </c>
      <c r="X3066" t="n">
        <v>87.46164317576</v>
      </c>
      <c r="Y3066" t="n">
        <v>4.288685012514626</v>
      </c>
      <c r="Z3066" t="n">
        <v>4562.430864377262</v>
      </c>
      <c r="AA3066" t="n">
        <v>701.9613536432389</v>
      </c>
      <c r="AB3066" t="n">
        <v>588.9455757066775</v>
      </c>
      <c r="AC3066" t="n">
        <v>701.9613536432389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Norvind</t>
        </is>
      </c>
      <c r="I3067" t="inlineStr">
        <is>
          <t>Norvind</t>
        </is>
      </c>
      <c r="J3067" t="inlineStr">
        <is>
          <t>SIC 2013/03_2_BS4_BB_CGE Distribucion_Norvind</t>
        </is>
      </c>
      <c r="K3067" t="inlineStr">
        <is>
          <t>El Manzano SIC 4 015</t>
        </is>
      </c>
      <c r="L3067" t="inlineStr">
        <is>
          <t>-1</t>
        </is>
      </c>
      <c r="M3067" t="n">
        <v>3313.52791969117</v>
      </c>
      <c r="N3067" t="n">
        <v>4.78725214603074</v>
      </c>
      <c r="O3067" t="inlineStr">
        <is>
          <t>5</t>
        </is>
      </c>
      <c r="P3067" s="2" t="n">
        <v>45002.85500787037</v>
      </c>
      <c r="Q3067" t="n">
        <v>8</v>
      </c>
      <c r="R3067" t="inlineStr">
        <is>
          <t>ALTO JAHUEL 220</t>
        </is>
      </c>
      <c r="S3067" t="n">
        <v>2024.741623900023</v>
      </c>
      <c r="T3067" t="n">
        <v>194040.0006829298</v>
      </c>
      <c r="U3067" t="n">
        <v>2.927804921683665</v>
      </c>
      <c r="V3067" t="n">
        <v>18205.79312462382</v>
      </c>
      <c r="W3067" t="inlineStr">
        <is>
          <t>CGE_DISTRIBUCION</t>
        </is>
      </c>
      <c r="X3067" t="n">
        <v>101.9515429548</v>
      </c>
      <c r="Y3067" t="n">
        <v>194.0400006829298</v>
      </c>
      <c r="Z3067" t="n">
        <v>206425.5326414147</v>
      </c>
      <c r="AA3067" t="n">
        <v>21699.39585771612</v>
      </c>
      <c r="AB3067" t="n">
        <v>18205.79312462382</v>
      </c>
      <c r="AC3067" t="n">
        <v>21699.39585771612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Norvind</t>
        </is>
      </c>
      <c r="I3068" t="inlineStr">
        <is>
          <t>Norvind</t>
        </is>
      </c>
      <c r="J3068" t="inlineStr">
        <is>
          <t>SIC 2013/03_2_BS4_BB_CGE Distribucion_Norvind</t>
        </is>
      </c>
      <c r="K3068" t="inlineStr">
        <is>
          <t>El Manzano SIC 4 015</t>
        </is>
      </c>
      <c r="L3068" t="inlineStr">
        <is>
          <t>-1</t>
        </is>
      </c>
      <c r="M3068" t="n">
        <v>3313.52791969117</v>
      </c>
      <c r="N3068" t="n">
        <v>4.78725214603074</v>
      </c>
      <c r="O3068" t="inlineStr">
        <is>
          <t>5</t>
        </is>
      </c>
      <c r="P3068" s="2" t="n">
        <v>45002.85500787037</v>
      </c>
      <c r="Q3068" t="n">
        <v>34</v>
      </c>
      <c r="R3068" t="inlineStr">
        <is>
          <t>CHARRUA 220</t>
        </is>
      </c>
      <c r="S3068" t="n">
        <v>52.62727418630217</v>
      </c>
      <c r="T3068" t="n">
        <v>4364.744045529435</v>
      </c>
      <c r="U3068" t="n">
        <v>0.07609978011943086</v>
      </c>
      <c r="V3068" t="n">
        <v>400.673791307518</v>
      </c>
      <c r="W3068" t="inlineStr">
        <is>
          <t>CGE_DISTRIBUCION</t>
        </is>
      </c>
      <c r="X3068" t="n">
        <v>88.23076629143002</v>
      </c>
      <c r="Y3068" t="n">
        <v>4.364744045529435</v>
      </c>
      <c r="Z3068" t="n">
        <v>4643.344729286633</v>
      </c>
      <c r="AA3068" t="n">
        <v>477.5611338587819</v>
      </c>
      <c r="AB3068" t="n">
        <v>400.673791307518</v>
      </c>
      <c r="AC3068" t="n">
        <v>477.5611338587819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Norvind</t>
        </is>
      </c>
      <c r="I3069" t="inlineStr">
        <is>
          <t>Norvind</t>
        </is>
      </c>
      <c r="J3069" t="inlineStr">
        <is>
          <t>SIC 2013/03_2_BS4_BB_CGE Distribucion_Norvind</t>
        </is>
      </c>
      <c r="K3069" t="inlineStr">
        <is>
          <t>El Manzano SIC 4 015</t>
        </is>
      </c>
      <c r="L3069" t="inlineStr">
        <is>
          <t>-1</t>
        </is>
      </c>
      <c r="M3069" t="n">
        <v>3313.52791969117</v>
      </c>
      <c r="N3069" t="n">
        <v>4.78725214603074</v>
      </c>
      <c r="O3069" t="inlineStr">
        <is>
          <t>5</t>
        </is>
      </c>
      <c r="P3069" s="2" t="n">
        <v>45002.85500787037</v>
      </c>
      <c r="Q3069" t="n">
        <v>23</v>
      </c>
      <c r="R3069" t="inlineStr">
        <is>
          <t>ITAHUE 220</t>
        </is>
      </c>
      <c r="S3069" t="n">
        <v>1317.468159003304</v>
      </c>
      <c r="T3069" t="n">
        <v>120226.3527265073</v>
      </c>
      <c r="U3069" t="n">
        <v>1.905077524243089</v>
      </c>
      <c r="V3069" t="n">
        <v>11425.45467945086</v>
      </c>
      <c r="W3069" t="inlineStr">
        <is>
          <t>CGE_DISTRIBUCION</t>
        </is>
      </c>
      <c r="X3069" t="n">
        <v>97.08042988889001</v>
      </c>
      <c r="Y3069" t="n">
        <v>120.2263527265073</v>
      </c>
      <c r="Z3069" t="n">
        <v>127900.3752409652</v>
      </c>
      <c r="AA3069" t="n">
        <v>13617.94359886872</v>
      </c>
      <c r="AB3069" t="n">
        <v>11425.45467945086</v>
      </c>
      <c r="AC3069" t="n">
        <v>13617.94359886872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Norvind</t>
        </is>
      </c>
      <c r="I3070" t="inlineStr">
        <is>
          <t>Norvind</t>
        </is>
      </c>
      <c r="J3070" t="inlineStr">
        <is>
          <t>SIC 2013/03_2_BS4_BB_CGE Distribucion_Norvind</t>
        </is>
      </c>
      <c r="K3070" t="inlineStr">
        <is>
          <t>El Manzano SIC 4 015</t>
        </is>
      </c>
      <c r="L3070" t="inlineStr">
        <is>
          <t>-1</t>
        </is>
      </c>
      <c r="M3070" t="n">
        <v>3313.52791969117</v>
      </c>
      <c r="N3070" t="n">
        <v>4.78725214603074</v>
      </c>
      <c r="O3070" t="inlineStr">
        <is>
          <t>5</t>
        </is>
      </c>
      <c r="P3070" s="2" t="n">
        <v>45002.85500787037</v>
      </c>
      <c r="Q3070" t="n">
        <v>13</v>
      </c>
      <c r="R3070" t="inlineStr">
        <is>
          <t>MELIPILLA 220</t>
        </is>
      </c>
      <c r="S3070" t="n">
        <v>13.84385867955599</v>
      </c>
      <c r="T3070" t="n">
        <v>1291.008271343451</v>
      </c>
      <c r="U3070" t="n">
        <v>0.02001841474421059</v>
      </c>
      <c r="V3070" t="n">
        <v>128.599304690688</v>
      </c>
      <c r="W3070" t="inlineStr">
        <is>
          <t>CGE_DISTRIBUCION</t>
        </is>
      </c>
      <c r="X3070" t="n">
        <v>99.20738765189</v>
      </c>
      <c r="Y3070" t="n">
        <v>1.291008271343451</v>
      </c>
      <c r="Z3070" t="n">
        <v>1373.413054620693</v>
      </c>
      <c r="AA3070" t="n">
        <v>153.2768828256115</v>
      </c>
      <c r="AB3070" t="n">
        <v>128.599304690688</v>
      </c>
      <c r="AC3070" t="n">
        <v>153.2768828256115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Norvind</t>
        </is>
      </c>
      <c r="I3071" t="inlineStr">
        <is>
          <t>Norvind</t>
        </is>
      </c>
      <c r="J3071" t="inlineStr">
        <is>
          <t>SIC 2013/03_2_BS4_BB_CGE Distribucion_Norvind</t>
        </is>
      </c>
      <c r="K3071" t="inlineStr">
        <is>
          <t>El Manzano SIC 4 015</t>
        </is>
      </c>
      <c r="L3071" t="inlineStr">
        <is>
          <t>-1</t>
        </is>
      </c>
      <c r="M3071" t="n">
        <v>3313.52791969117</v>
      </c>
      <c r="N3071" t="n">
        <v>4.78725214603074</v>
      </c>
      <c r="O3071" t="inlineStr">
        <is>
          <t>5</t>
        </is>
      </c>
      <c r="P3071" s="2" t="n">
        <v>45002.85500787037</v>
      </c>
      <c r="Q3071" t="n">
        <v>22</v>
      </c>
      <c r="R3071" t="inlineStr">
        <is>
          <t>RAPEL 220</t>
        </is>
      </c>
      <c r="S3071" t="n">
        <v>26.51974913304522</v>
      </c>
      <c r="T3071" t="n">
        <v>2476.885017179203</v>
      </c>
      <c r="U3071" t="n">
        <v>0.0383479309740213</v>
      </c>
      <c r="V3071" t="n">
        <v>246.5896625288285</v>
      </c>
      <c r="W3071" t="inlineStr">
        <is>
          <t>CGE_DISTRIBUCION</t>
        </is>
      </c>
      <c r="X3071" t="n">
        <v>99.35931322764999</v>
      </c>
      <c r="Y3071" t="n">
        <v>2.476885017179203</v>
      </c>
      <c r="Z3071" t="n">
        <v>2634.984060828939</v>
      </c>
      <c r="AA3071" t="n">
        <v>293.9090137411544</v>
      </c>
      <c r="AB3071" t="n">
        <v>246.5896625288285</v>
      </c>
      <c r="AC3071" t="n">
        <v>293.9090137411544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Norvind</t>
        </is>
      </c>
      <c r="I3072" t="inlineStr">
        <is>
          <t>Norvind</t>
        </is>
      </c>
      <c r="J3072" t="inlineStr">
        <is>
          <t>SIC 2013/03_2_BS4_BB_CGE Distribucion_Norvind</t>
        </is>
      </c>
      <c r="K3072" t="inlineStr">
        <is>
          <t>Escuadron 015</t>
        </is>
      </c>
      <c r="L3072" t="inlineStr">
        <is>
          <t>-1</t>
        </is>
      </c>
      <c r="M3072" t="n">
        <v>3850.8404862661</v>
      </c>
      <c r="N3072" t="n">
        <v>3.0408144851683</v>
      </c>
      <c r="O3072" t="inlineStr">
        <is>
          <t>5</t>
        </is>
      </c>
      <c r="P3072" s="2" t="n">
        <v>45002.85500787037</v>
      </c>
      <c r="Q3072" t="n">
        <v>34</v>
      </c>
      <c r="R3072" t="inlineStr">
        <is>
          <t>CHARRUA 220</t>
        </is>
      </c>
      <c r="S3072" t="n">
        <v>2478.903662646008</v>
      </c>
      <c r="T3072" t="n">
        <v>205592.6355348164</v>
      </c>
      <c r="U3072" t="n">
        <v>1.959164499413478</v>
      </c>
      <c r="V3072" t="n">
        <v>10315.21860566665</v>
      </c>
      <c r="W3072" t="inlineStr">
        <is>
          <t>CGE_DISTRIBUCION</t>
        </is>
      </c>
      <c r="X3072" t="n">
        <v>88.23076629142999</v>
      </c>
      <c r="Y3072" t="n">
        <v>205.5926355348163</v>
      </c>
      <c r="Z3072" t="n">
        <v>218715.5697178898</v>
      </c>
      <c r="AA3072" t="n">
        <v>12294.65864799362</v>
      </c>
      <c r="AB3072" t="n">
        <v>10315.21860566665</v>
      </c>
      <c r="AC3072" t="n">
        <v>12294.65864799362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Norvind</t>
        </is>
      </c>
      <c r="I3073" t="inlineStr">
        <is>
          <t>Norvind</t>
        </is>
      </c>
      <c r="J3073" t="inlineStr">
        <is>
          <t>SIC 2013/03_2_BS4_BB_CGE Distribucion_Norvind</t>
        </is>
      </c>
      <c r="K3073" t="inlineStr">
        <is>
          <t>Escuadron 015</t>
        </is>
      </c>
      <c r="L3073" t="inlineStr">
        <is>
          <t>-1</t>
        </is>
      </c>
      <c r="M3073" t="n">
        <v>3850.8404862661</v>
      </c>
      <c r="N3073" t="n">
        <v>3.0408144851683</v>
      </c>
      <c r="O3073" t="inlineStr">
        <is>
          <t>5</t>
        </is>
      </c>
      <c r="P3073" s="2" t="n">
        <v>45002.85500787037</v>
      </c>
      <c r="Q3073" t="n">
        <v>30</v>
      </c>
      <c r="R3073" t="inlineStr">
        <is>
          <t>HUALPEN 220</t>
        </is>
      </c>
      <c r="S3073" t="n">
        <v>507.9331212833196</v>
      </c>
      <c r="T3073" t="n">
        <v>42951.52787918004</v>
      </c>
      <c r="U3073" t="n">
        <v>0.4014373588977452</v>
      </c>
      <c r="V3073" t="n">
        <v>2155.929849650131</v>
      </c>
      <c r="W3073" t="inlineStr">
        <is>
          <t>CGE_DISTRIBUCION</t>
        </is>
      </c>
      <c r="X3073" t="n">
        <v>89.95891949246999</v>
      </c>
      <c r="Y3073" t="n">
        <v>42.95152787918003</v>
      </c>
      <c r="Z3073" t="n">
        <v>45693.11476508515</v>
      </c>
      <c r="AA3073" t="n">
        <v>2569.642252264756</v>
      </c>
      <c r="AB3073" t="n">
        <v>2155.929849650131</v>
      </c>
      <c r="AC3073" t="n">
        <v>2569.642252264756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Norvind</t>
        </is>
      </c>
      <c r="I3074" t="inlineStr">
        <is>
          <t>Norvind</t>
        </is>
      </c>
      <c r="J3074" t="inlineStr">
        <is>
          <t>SIC 2013/03_2_BS4_BB_CGE Distribucion_Norvind</t>
        </is>
      </c>
      <c r="K3074" t="inlineStr">
        <is>
          <t>Escuadron 015</t>
        </is>
      </c>
      <c r="L3074" t="inlineStr">
        <is>
          <t>-1</t>
        </is>
      </c>
      <c r="M3074" t="n">
        <v>3850.8404862661</v>
      </c>
      <c r="N3074" t="n">
        <v>3.0408144851683</v>
      </c>
      <c r="O3074" t="inlineStr">
        <is>
          <t>5</t>
        </is>
      </c>
      <c r="P3074" s="2" t="n">
        <v>45002.85500787037</v>
      </c>
      <c r="Q3074" t="n">
        <v>25</v>
      </c>
      <c r="R3074" t="inlineStr">
        <is>
          <t>LAGUNILLAS 220</t>
        </is>
      </c>
      <c r="S3074" t="n">
        <v>1005.406564992464</v>
      </c>
      <c r="T3074" t="n">
        <v>84444.24240150477</v>
      </c>
      <c r="U3074" t="n">
        <v>0.7946080677891074</v>
      </c>
      <c r="V3074" t="n">
        <v>4246.023910351802</v>
      </c>
      <c r="W3074" t="inlineStr">
        <is>
          <t>CGE_DISTRIBUCION</t>
        </is>
      </c>
      <c r="X3074" t="n">
        <v>89.35121726384001</v>
      </c>
      <c r="Y3074" t="n">
        <v>84.44424240150477</v>
      </c>
      <c r="Z3074" t="n">
        <v>89834.30042713274</v>
      </c>
      <c r="AA3074" t="n">
        <v>5060.8151494062</v>
      </c>
      <c r="AB3074" t="n">
        <v>4246.023910351802</v>
      </c>
      <c r="AC3074" t="n">
        <v>5060.8151494062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Norvind</t>
        </is>
      </c>
      <c r="I3075" t="inlineStr">
        <is>
          <t>Norvind</t>
        </is>
      </c>
      <c r="J3075" t="inlineStr">
        <is>
          <t>SIC 2013/03_2_BS4_BB_CGE Distribucion_Norvind</t>
        </is>
      </c>
      <c r="K3075" t="inlineStr">
        <is>
          <t>Fatima 015</t>
        </is>
      </c>
      <c r="L3075" t="inlineStr">
        <is>
          <t>-1</t>
        </is>
      </c>
      <c r="M3075" t="n">
        <v>13227.0392831591</v>
      </c>
      <c r="N3075" t="n">
        <v>16.2427922843545</v>
      </c>
      <c r="O3075" t="inlineStr">
        <is>
          <t>5</t>
        </is>
      </c>
      <c r="P3075" s="2" t="n">
        <v>45002.85500787037</v>
      </c>
      <c r="Q3075" t="n">
        <v>8</v>
      </c>
      <c r="R3075" t="inlineStr">
        <is>
          <t>ALTO JAHUEL 220</t>
        </is>
      </c>
      <c r="S3075" t="n">
        <v>10637.92933521598</v>
      </c>
      <c r="T3075" t="n">
        <v>1019480.110995235</v>
      </c>
      <c r="U3075" t="n">
        <v>13.07470821234141</v>
      </c>
      <c r="V3075" t="n">
        <v>81301.67113108856</v>
      </c>
      <c r="W3075" t="inlineStr">
        <is>
          <t>CGE_DISTRIBUCION</t>
        </is>
      </c>
      <c r="X3075" t="n">
        <v>101.9515429548</v>
      </c>
      <c r="Y3075" t="n">
        <v>1019.480110995235</v>
      </c>
      <c r="Z3075" t="n">
        <v>1084553.309569399</v>
      </c>
      <c r="AA3075" t="n">
        <v>96903.06451857994</v>
      </c>
      <c r="AB3075" t="n">
        <v>81301.67113108856</v>
      </c>
      <c r="AC3075" t="n">
        <v>96903.06451857994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Norvind</t>
        </is>
      </c>
      <c r="I3076" t="inlineStr">
        <is>
          <t>Norvind</t>
        </is>
      </c>
      <c r="J3076" t="inlineStr">
        <is>
          <t>SIC 2013/03_2_BS4_BB_CGE Distribucion_Norvind</t>
        </is>
      </c>
      <c r="K3076" t="inlineStr">
        <is>
          <t>Fatima 015</t>
        </is>
      </c>
      <c r="L3076" t="inlineStr">
        <is>
          <t>-1</t>
        </is>
      </c>
      <c r="M3076" t="n">
        <v>13227.0392831591</v>
      </c>
      <c r="N3076" t="n">
        <v>16.2427922843545</v>
      </c>
      <c r="O3076" t="inlineStr">
        <is>
          <t>5</t>
        </is>
      </c>
      <c r="P3076" s="2" t="n">
        <v>45002.85500787037</v>
      </c>
      <c r="Q3076" t="n">
        <v>23</v>
      </c>
      <c r="R3076" t="inlineStr">
        <is>
          <t>ITAHUE 220</t>
        </is>
      </c>
      <c r="S3076" t="n">
        <v>2116.423699804369</v>
      </c>
      <c r="T3076" t="n">
        <v>193135.5232478006</v>
      </c>
      <c r="U3076" t="n">
        <v>2.601222611718387</v>
      </c>
      <c r="V3076" t="n">
        <v>15600.49430175258</v>
      </c>
      <c r="W3076" t="inlineStr">
        <is>
          <t>CGE_DISTRIBUCION</t>
        </is>
      </c>
      <c r="X3076" t="n">
        <v>97.08042988889001</v>
      </c>
      <c r="Y3076" t="n">
        <v>193.1355232478006</v>
      </c>
      <c r="Z3076" t="n">
        <v>205463.3226040432</v>
      </c>
      <c r="AA3076" t="n">
        <v>18594.15292223192</v>
      </c>
      <c r="AB3076" t="n">
        <v>15600.49430175258</v>
      </c>
      <c r="AC3076" t="n">
        <v>18594.15292223192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Norvind</t>
        </is>
      </c>
      <c r="I3077" t="inlineStr">
        <is>
          <t>Norvind</t>
        </is>
      </c>
      <c r="J3077" t="inlineStr">
        <is>
          <t>SIC 2013/03_2_BS4_BB_CGE Distribucion_Norvind</t>
        </is>
      </c>
      <c r="K3077" t="inlineStr">
        <is>
          <t>Fatima 015</t>
        </is>
      </c>
      <c r="L3077" t="inlineStr">
        <is>
          <t>-1</t>
        </is>
      </c>
      <c r="M3077" t="n">
        <v>13227.0392831591</v>
      </c>
      <c r="N3077" t="n">
        <v>16.2427922843545</v>
      </c>
      <c r="O3077" t="inlineStr">
        <is>
          <t>5</t>
        </is>
      </c>
      <c r="P3077" s="2" t="n">
        <v>45002.85500787037</v>
      </c>
      <c r="Q3077" t="n">
        <v>13</v>
      </c>
      <c r="R3077" t="inlineStr">
        <is>
          <t>MELIPILLA 220</t>
        </is>
      </c>
      <c r="S3077" t="n">
        <v>523.9636488889785</v>
      </c>
      <c r="T3077" t="n">
        <v>48862.20094097802</v>
      </c>
      <c r="U3077" t="n">
        <v>0.6439854606308121</v>
      </c>
      <c r="V3077" t="n">
        <v>4136.995038130361</v>
      </c>
      <c r="W3077" t="inlineStr">
        <is>
          <t>CGE_DISTRIBUCION</t>
        </is>
      </c>
      <c r="X3077" t="n">
        <v>99.20738765189002</v>
      </c>
      <c r="Y3077" t="n">
        <v>48.86220094097801</v>
      </c>
      <c r="Z3077" t="n">
        <v>51981.06483082769</v>
      </c>
      <c r="AA3077" t="n">
        <v>4930.864169404483</v>
      </c>
      <c r="AB3077" t="n">
        <v>4136.995038130361</v>
      </c>
      <c r="AC3077" t="n">
        <v>4930.864169404483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Norvind</t>
        </is>
      </c>
      <c r="I3078" t="inlineStr">
        <is>
          <t>Norvind</t>
        </is>
      </c>
      <c r="J3078" t="inlineStr">
        <is>
          <t>SIC 2013/03_2_BS4_BB_CGE Distribucion_Norvind</t>
        </is>
      </c>
      <c r="K3078" t="inlineStr">
        <is>
          <t>Fatima 015</t>
        </is>
      </c>
      <c r="L3078" t="inlineStr">
        <is>
          <t>-1</t>
        </is>
      </c>
      <c r="M3078" t="n">
        <v>13227.0392831591</v>
      </c>
      <c r="N3078" t="n">
        <v>16.2427922843545</v>
      </c>
      <c r="O3078" t="inlineStr">
        <is>
          <t>5</t>
        </is>
      </c>
      <c r="P3078" s="2" t="n">
        <v>45002.85500787037</v>
      </c>
      <c r="Q3078" t="n">
        <v>22</v>
      </c>
      <c r="R3078" t="inlineStr">
        <is>
          <t>RAPEL 220</t>
        </is>
      </c>
      <c r="S3078" t="n">
        <v>434.4194817273707</v>
      </c>
      <c r="T3078" t="n">
        <v>40573.80407571461</v>
      </c>
      <c r="U3078" t="n">
        <v>0.5339298454013119</v>
      </c>
      <c r="V3078" t="n">
        <v>3433.342478914256</v>
      </c>
      <c r="W3078" t="inlineStr">
        <is>
          <t>CGE_DISTRIBUCION</t>
        </is>
      </c>
      <c r="X3078" t="n">
        <v>99.35931322764999</v>
      </c>
      <c r="Y3078" t="n">
        <v>40.57380407571461</v>
      </c>
      <c r="Z3078" t="n">
        <v>43163.6213571432</v>
      </c>
      <c r="AA3078" t="n">
        <v>4092.184122662999</v>
      </c>
      <c r="AB3078" t="n">
        <v>3433.342478914256</v>
      </c>
      <c r="AC3078" t="n">
        <v>4092.184122662999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Norvind</t>
        </is>
      </c>
      <c r="I3079" t="inlineStr">
        <is>
          <t>Norvind</t>
        </is>
      </c>
      <c r="J3079" t="inlineStr">
        <is>
          <t>SIC 2013/03_2_BS4_BB_CGE Distribucion_Norvind</t>
        </is>
      </c>
      <c r="K3079" t="inlineStr">
        <is>
          <t>Florida 012</t>
        </is>
      </c>
      <c r="L3079" t="inlineStr">
        <is>
          <t>-1</t>
        </is>
      </c>
      <c r="M3079" t="n">
        <v>4775.64744976199</v>
      </c>
      <c r="N3079" t="n">
        <v>14.1862353468497</v>
      </c>
      <c r="O3079" t="inlineStr">
        <is>
          <t>4</t>
        </is>
      </c>
      <c r="P3079" s="2" t="n">
        <v>45002.85500787037</v>
      </c>
      <c r="Q3079" t="n">
        <v>8</v>
      </c>
      <c r="R3079" t="inlineStr">
        <is>
          <t>ALTO JAHUEL 220</t>
        </is>
      </c>
      <c r="S3079" t="n">
        <v>1977.251958131603</v>
      </c>
      <c r="T3079" t="n">
        <v>189488.8546654015</v>
      </c>
      <c r="U3079" t="n">
        <v>5.888201790226916</v>
      </c>
      <c r="V3079" t="n">
        <v>36614.25079074762</v>
      </c>
      <c r="W3079" t="inlineStr">
        <is>
          <t>CGE_DISTRIBUCION</t>
        </is>
      </c>
      <c r="X3079" t="n">
        <v>101.9515429548</v>
      </c>
      <c r="Y3079" t="n">
        <v>189.4888546654015</v>
      </c>
      <c r="Z3079" t="n">
        <v>201583.8879419165</v>
      </c>
      <c r="AA3079" t="n">
        <v>43640.34659207106</v>
      </c>
      <c r="AB3079" t="n">
        <v>36614.25079074762</v>
      </c>
      <c r="AC3079" t="n">
        <v>43640.34659207106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Norvind</t>
        </is>
      </c>
      <c r="I3080" t="inlineStr">
        <is>
          <t>Norvind</t>
        </is>
      </c>
      <c r="J3080" t="inlineStr">
        <is>
          <t>SIC 2013/03_2_BS4_BB_CGE Distribucion_Norvind</t>
        </is>
      </c>
      <c r="K3080" t="inlineStr">
        <is>
          <t>Florida 012</t>
        </is>
      </c>
      <c r="L3080" t="inlineStr">
        <is>
          <t>-1</t>
        </is>
      </c>
      <c r="M3080" t="n">
        <v>4775.64744976199</v>
      </c>
      <c r="N3080" t="n">
        <v>14.1862353468497</v>
      </c>
      <c r="O3080" t="inlineStr">
        <is>
          <t>4</t>
        </is>
      </c>
      <c r="P3080" s="2" t="n">
        <v>45002.85500787037</v>
      </c>
      <c r="Q3080" t="n">
        <v>18</v>
      </c>
      <c r="R3080" t="inlineStr">
        <is>
          <t>CERRO NAVIA 220</t>
        </is>
      </c>
      <c r="S3080" t="n">
        <v>1073.501032485096</v>
      </c>
      <c r="T3080" t="n">
        <v>96985.65490905043</v>
      </c>
      <c r="U3080" t="n">
        <v>3.196856462978136</v>
      </c>
      <c r="V3080" t="n">
        <v>20288.03094949378</v>
      </c>
      <c r="W3080" t="inlineStr">
        <is>
          <t>CGE_DISTRIBUCION</t>
        </is>
      </c>
      <c r="X3080" t="n">
        <v>96.11190441782999</v>
      </c>
      <c r="Y3080" t="n">
        <v>96.98565490905042</v>
      </c>
      <c r="Z3080" t="n">
        <v>103176.2286266494</v>
      </c>
      <c r="AA3080" t="n">
        <v>24181.20494576135</v>
      </c>
      <c r="AB3080" t="n">
        <v>20288.03094949378</v>
      </c>
      <c r="AC3080" t="n">
        <v>24181.20494576135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Norvind</t>
        </is>
      </c>
      <c r="I3081" t="inlineStr">
        <is>
          <t>Norvind</t>
        </is>
      </c>
      <c r="J3081" t="inlineStr">
        <is>
          <t>SIC 2013/03_2_BS4_BB_CGE Distribucion_Norvind</t>
        </is>
      </c>
      <c r="K3081" t="inlineStr">
        <is>
          <t>Florida 012</t>
        </is>
      </c>
      <c r="L3081" t="inlineStr">
        <is>
          <t>-1</t>
        </is>
      </c>
      <c r="M3081" t="n">
        <v>4775.64744976199</v>
      </c>
      <c r="N3081" t="n">
        <v>14.1862353468497</v>
      </c>
      <c r="O3081" t="inlineStr">
        <is>
          <t>4</t>
        </is>
      </c>
      <c r="P3081" s="2" t="n">
        <v>45002.85500787037</v>
      </c>
      <c r="Q3081" t="n">
        <v>32</v>
      </c>
      <c r="R3081" t="inlineStr">
        <is>
          <t>CHENA 220</t>
        </is>
      </c>
      <c r="S3081" t="n">
        <v>1360.472237937033</v>
      </c>
      <c r="T3081" t="n">
        <v>122948.5522871213</v>
      </c>
      <c r="U3081" t="n">
        <v>4.0514487969174</v>
      </c>
      <c r="V3081" t="n">
        <v>25747.07272066992</v>
      </c>
      <c r="W3081" t="inlineStr">
        <is>
          <t>CGE_DISTRIBUCION</t>
        </is>
      </c>
      <c r="X3081" t="n">
        <v>96.14039050049</v>
      </c>
      <c r="Y3081" t="n">
        <v>122.9485522871213</v>
      </c>
      <c r="Z3081" t="n">
        <v>130796.3322203419</v>
      </c>
      <c r="AA3081" t="n">
        <v>30687.81015574484</v>
      </c>
      <c r="AB3081" t="n">
        <v>25747.07272066992</v>
      </c>
      <c r="AC3081" t="n">
        <v>30687.81015574484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Norvind</t>
        </is>
      </c>
      <c r="I3082" t="inlineStr">
        <is>
          <t>Norvind</t>
        </is>
      </c>
      <c r="J3082" t="inlineStr">
        <is>
          <t>SIC 2013/03_2_BS4_BB_CGE Distribucion_Norvind</t>
        </is>
      </c>
      <c r="K3082" t="inlineStr">
        <is>
          <t>Florida 012</t>
        </is>
      </c>
      <c r="L3082" t="inlineStr">
        <is>
          <t>-1</t>
        </is>
      </c>
      <c r="M3082" t="n">
        <v>4775.64744976199</v>
      </c>
      <c r="N3082" t="n">
        <v>14.1862353468497</v>
      </c>
      <c r="O3082" t="inlineStr">
        <is>
          <t>4</t>
        </is>
      </c>
      <c r="P3082" s="2" t="n">
        <v>45002.85500787037</v>
      </c>
      <c r="Q3082" t="n">
        <v>28</v>
      </c>
      <c r="R3082" t="inlineStr">
        <is>
          <t>POLPAICO 220</t>
        </is>
      </c>
      <c r="S3082" t="n">
        <v>434.6242387197594</v>
      </c>
      <c r="T3082" t="n">
        <v>38792.93570432207</v>
      </c>
      <c r="U3082" t="n">
        <v>1.294298994106934</v>
      </c>
      <c r="V3082" t="n">
        <v>8121.353719546599</v>
      </c>
      <c r="W3082" t="inlineStr">
        <is>
          <t>CGE_DISTRIBUCION</t>
        </is>
      </c>
      <c r="X3082" t="n">
        <v>94.95347212589</v>
      </c>
      <c r="Y3082" t="n">
        <v>38.79293570432207</v>
      </c>
      <c r="Z3082" t="n">
        <v>41269.08053651284</v>
      </c>
      <c r="AA3082" t="n">
        <v>9679.801811140165</v>
      </c>
      <c r="AB3082" t="n">
        <v>8121.353719546599</v>
      </c>
      <c r="AC3082" t="n">
        <v>9679.801811140165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Norvind</t>
        </is>
      </c>
      <c r="I3083" t="inlineStr">
        <is>
          <t>Norvind</t>
        </is>
      </c>
      <c r="J3083" t="inlineStr">
        <is>
          <t>SIC 2013/03_2_BS4_BB_CGE Distribucion_Norvind</t>
        </is>
      </c>
      <c r="K3083" t="inlineStr">
        <is>
          <t>Graneros 015</t>
        </is>
      </c>
      <c r="L3083" t="inlineStr">
        <is>
          <t>-1</t>
        </is>
      </c>
      <c r="M3083" t="n">
        <v>8279.208818079729</v>
      </c>
      <c r="N3083" t="n">
        <v>15.2387798898587</v>
      </c>
      <c r="O3083" t="inlineStr">
        <is>
          <t>5</t>
        </is>
      </c>
      <c r="P3083" s="2" t="n">
        <v>45002.85500787037</v>
      </c>
      <c r="Q3083" t="n">
        <v>8</v>
      </c>
      <c r="R3083" t="inlineStr">
        <is>
          <t>ALTO JAHUEL 220</t>
        </is>
      </c>
      <c r="S3083" t="n">
        <v>6331.756569395735</v>
      </c>
      <c r="T3083" t="n">
        <v>606800.4107522412</v>
      </c>
      <c r="U3083" t="n">
        <v>11.66440059904992</v>
      </c>
      <c r="V3083" t="n">
        <v>72532.04018351105</v>
      </c>
      <c r="W3083" t="inlineStr">
        <is>
          <t>CGE_DISTRIBUCION</t>
        </is>
      </c>
      <c r="X3083" t="n">
        <v>101.9515429548</v>
      </c>
      <c r="Y3083" t="n">
        <v>606.8004107522411</v>
      </c>
      <c r="Z3083" t="n">
        <v>645532.3518640863</v>
      </c>
      <c r="AA3083" t="n">
        <v>86450.58424733141</v>
      </c>
      <c r="AB3083" t="n">
        <v>72532.04018351105</v>
      </c>
      <c r="AC3083" t="n">
        <v>86450.58424733141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Norvind</t>
        </is>
      </c>
      <c r="I3084" t="inlineStr">
        <is>
          <t>Norvind</t>
        </is>
      </c>
      <c r="J3084" t="inlineStr">
        <is>
          <t>SIC 2013/03_2_BS4_BB_CGE Distribucion_Norvind</t>
        </is>
      </c>
      <c r="K3084" t="inlineStr">
        <is>
          <t>Graneros 015</t>
        </is>
      </c>
      <c r="L3084" t="inlineStr">
        <is>
          <t>-1</t>
        </is>
      </c>
      <c r="M3084" t="n">
        <v>8279.208818079729</v>
      </c>
      <c r="N3084" t="n">
        <v>15.2387798898587</v>
      </c>
      <c r="O3084" t="inlineStr">
        <is>
          <t>5</t>
        </is>
      </c>
      <c r="P3084" s="2" t="n">
        <v>45002.85500787037</v>
      </c>
      <c r="Q3084" t="n">
        <v>34</v>
      </c>
      <c r="R3084" t="inlineStr">
        <is>
          <t>CHARRUA 220</t>
        </is>
      </c>
      <c r="S3084" t="n">
        <v>20.34223463713469</v>
      </c>
      <c r="T3084" t="n">
        <v>1687.122293107596</v>
      </c>
      <c r="U3084" t="n">
        <v>0.03747458881067699</v>
      </c>
      <c r="V3084" t="n">
        <v>197.3078707047457</v>
      </c>
      <c r="W3084" t="inlineStr">
        <is>
          <t>CGE_DISTRIBUCION</t>
        </is>
      </c>
      <c r="X3084" t="n">
        <v>88.23076629143002</v>
      </c>
      <c r="Y3084" t="n">
        <v>1.687122293107596</v>
      </c>
      <c r="Z3084" t="n">
        <v>1794.810950114464</v>
      </c>
      <c r="AA3084" t="n">
        <v>235.1702868948101</v>
      </c>
      <c r="AB3084" t="n">
        <v>197.3078707047457</v>
      </c>
      <c r="AC3084" t="n">
        <v>235.1702868948101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Norvind</t>
        </is>
      </c>
      <c r="I3085" t="inlineStr">
        <is>
          <t>Norvind</t>
        </is>
      </c>
      <c r="J3085" t="inlineStr">
        <is>
          <t>SIC 2013/03_2_BS4_BB_CGE Distribucion_Norvind</t>
        </is>
      </c>
      <c r="K3085" t="inlineStr">
        <is>
          <t>Graneros 015</t>
        </is>
      </c>
      <c r="L3085" t="inlineStr">
        <is>
          <t>-1</t>
        </is>
      </c>
      <c r="M3085" t="n">
        <v>8279.208818079729</v>
      </c>
      <c r="N3085" t="n">
        <v>15.2387798898587</v>
      </c>
      <c r="O3085" t="inlineStr">
        <is>
          <t>5</t>
        </is>
      </c>
      <c r="P3085" s="2" t="n">
        <v>45002.85500787037</v>
      </c>
      <c r="Q3085" t="n">
        <v>23</v>
      </c>
      <c r="R3085" t="inlineStr">
        <is>
          <t>ITAHUE 220</t>
        </is>
      </c>
      <c r="S3085" t="n">
        <v>1834.663566956768</v>
      </c>
      <c r="T3085" t="n">
        <v>167423.3321147486</v>
      </c>
      <c r="U3085" t="n">
        <v>3.37982842121612</v>
      </c>
      <c r="V3085" t="n">
        <v>20270.08137963697</v>
      </c>
      <c r="W3085" t="inlineStr">
        <is>
          <t>CGE_DISTRIBUCION</t>
        </is>
      </c>
      <c r="X3085" t="n">
        <v>97.08042988889001</v>
      </c>
      <c r="Y3085" t="n">
        <v>167.4233321147486</v>
      </c>
      <c r="Z3085" t="n">
        <v>178109.9277816474</v>
      </c>
      <c r="AA3085" t="n">
        <v>24159.81094116445</v>
      </c>
      <c r="AB3085" t="n">
        <v>20270.08137963697</v>
      </c>
      <c r="AC3085" t="n">
        <v>24159.81094116445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Norvind</t>
        </is>
      </c>
      <c r="I3086" t="inlineStr">
        <is>
          <t>Norvind</t>
        </is>
      </c>
      <c r="J3086" t="inlineStr">
        <is>
          <t>SIC 2013/03_2_BS4_BB_CGE Distribucion_Norvind</t>
        </is>
      </c>
      <c r="K3086" t="inlineStr">
        <is>
          <t>Graneros 015</t>
        </is>
      </c>
      <c r="L3086" t="inlineStr">
        <is>
          <t>-1</t>
        </is>
      </c>
      <c r="M3086" t="n">
        <v>8279.208818079729</v>
      </c>
      <c r="N3086" t="n">
        <v>15.2387798898587</v>
      </c>
      <c r="O3086" t="inlineStr">
        <is>
          <t>5</t>
        </is>
      </c>
      <c r="P3086" s="2" t="n">
        <v>45002.85500787037</v>
      </c>
      <c r="Q3086" t="n">
        <v>13</v>
      </c>
      <c r="R3086" t="inlineStr">
        <is>
          <t>MELIPILLA 220</t>
        </is>
      </c>
      <c r="S3086" t="n">
        <v>216.03968177919</v>
      </c>
      <c r="T3086" t="n">
        <v>20146.76851095152</v>
      </c>
      <c r="U3086" t="n">
        <v>0.3979896204070632</v>
      </c>
      <c r="V3086" t="n">
        <v>2556.705369153219</v>
      </c>
      <c r="W3086" t="inlineStr">
        <is>
          <t>CGE_DISTRIBUCION</t>
        </is>
      </c>
      <c r="X3086" t="n">
        <v>99.20738765189002</v>
      </c>
      <c r="Y3086" t="n">
        <v>20.14676851095152</v>
      </c>
      <c r="Z3086" t="n">
        <v>21432.73245845906</v>
      </c>
      <c r="AA3086" t="n">
        <v>3047.324635462717</v>
      </c>
      <c r="AB3086" t="n">
        <v>2556.705369153219</v>
      </c>
      <c r="AC3086" t="n">
        <v>3047.324635462717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Norvind</t>
        </is>
      </c>
      <c r="I3087" t="inlineStr">
        <is>
          <t>Norvind</t>
        </is>
      </c>
      <c r="J3087" t="inlineStr">
        <is>
          <t>SIC 2013/03_2_BS4_BB_CGE Distribucion_Norvind</t>
        </is>
      </c>
      <c r="K3087" t="inlineStr">
        <is>
          <t>Graneros 015</t>
        </is>
      </c>
      <c r="L3087" t="inlineStr">
        <is>
          <t>-1</t>
        </is>
      </c>
      <c r="M3087" t="n">
        <v>8279.208818079729</v>
      </c>
      <c r="N3087" t="n">
        <v>15.2387798898587</v>
      </c>
      <c r="O3087" t="inlineStr">
        <is>
          <t>5</t>
        </is>
      </c>
      <c r="P3087" s="2" t="n">
        <v>45002.85500787037</v>
      </c>
      <c r="Q3087" t="n">
        <v>22</v>
      </c>
      <c r="R3087" t="inlineStr">
        <is>
          <t>RAPEL 220</t>
        </is>
      </c>
      <c r="S3087" t="n">
        <v>180.4193131107895</v>
      </c>
      <c r="T3087" t="n">
        <v>16850.75870107085</v>
      </c>
      <c r="U3087" t="n">
        <v>0.3323695598314051</v>
      </c>
      <c r="V3087" t="n">
        <v>2137.244318323309</v>
      </c>
      <c r="W3087" t="inlineStr">
        <is>
          <t>CGE_DISTRIBUCION</t>
        </is>
      </c>
      <c r="X3087" t="n">
        <v>99.35931322764999</v>
      </c>
      <c r="Y3087" t="n">
        <v>16.85075870107085</v>
      </c>
      <c r="Z3087" t="n">
        <v>17926.3390436924</v>
      </c>
      <c r="AA3087" t="n">
        <v>2547.371058788211</v>
      </c>
      <c r="AB3087" t="n">
        <v>2137.244318323309</v>
      </c>
      <c r="AC3087" t="n">
        <v>2547.371058788211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Norvind</t>
        </is>
      </c>
      <c r="I3088" t="inlineStr">
        <is>
          <t>Norvind</t>
        </is>
      </c>
      <c r="J3088" t="inlineStr">
        <is>
          <t>SIC 2013/03_2_BS4_BB_CGE Distribucion_Norvind</t>
        </is>
      </c>
      <c r="K3088" t="inlineStr">
        <is>
          <t>Hospital 015</t>
        </is>
      </c>
      <c r="L3088" t="inlineStr">
        <is>
          <t>-1</t>
        </is>
      </c>
      <c r="M3088" t="n">
        <v>5279.01226438391</v>
      </c>
      <c r="N3088" t="n">
        <v>10.0009421686054</v>
      </c>
      <c r="O3088" t="inlineStr">
        <is>
          <t>5</t>
        </is>
      </c>
      <c r="P3088" s="2" t="n">
        <v>45002.85500787037</v>
      </c>
      <c r="Q3088" t="n">
        <v>8</v>
      </c>
      <c r="R3088" t="inlineStr">
        <is>
          <t>ALTO JAHUEL 220</t>
        </is>
      </c>
      <c r="S3088" t="n">
        <v>4223.404205854753</v>
      </c>
      <c r="T3088" t="n">
        <v>404747.6207901628</v>
      </c>
      <c r="U3088" t="n">
        <v>8.008067963943098</v>
      </c>
      <c r="V3088" t="n">
        <v>49796.08702742246</v>
      </c>
      <c r="W3088" t="inlineStr">
        <is>
          <t>CGE_DISTRIBUCION</t>
        </is>
      </c>
      <c r="X3088" t="n">
        <v>101.9515429548</v>
      </c>
      <c r="Y3088" t="n">
        <v>404.7476207901627</v>
      </c>
      <c r="Z3088" t="n">
        <v>430582.5753086838</v>
      </c>
      <c r="AA3088" t="n">
        <v>59351.71278596241</v>
      </c>
      <c r="AB3088" t="n">
        <v>49796.08702742246</v>
      </c>
      <c r="AC3088" t="n">
        <v>59351.71278596241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Norvind</t>
        </is>
      </c>
      <c r="I3089" t="inlineStr">
        <is>
          <t>Norvind</t>
        </is>
      </c>
      <c r="J3089" t="inlineStr">
        <is>
          <t>SIC 2013/03_2_BS4_BB_CGE Distribucion_Norvind</t>
        </is>
      </c>
      <c r="K3089" t="inlineStr">
        <is>
          <t>Hospital 015</t>
        </is>
      </c>
      <c r="L3089" t="inlineStr">
        <is>
          <t>-1</t>
        </is>
      </c>
      <c r="M3089" t="n">
        <v>5279.01226438391</v>
      </c>
      <c r="N3089" t="n">
        <v>10.0009421686054</v>
      </c>
      <c r="O3089" t="inlineStr">
        <is>
          <t>5</t>
        </is>
      </c>
      <c r="P3089" s="2" t="n">
        <v>45002.85500787037</v>
      </c>
      <c r="Q3089" t="n">
        <v>23</v>
      </c>
      <c r="R3089" t="inlineStr">
        <is>
          <t>ITAHUE 220</t>
        </is>
      </c>
      <c r="S3089" t="n">
        <v>876.9707009798698</v>
      </c>
      <c r="T3089" t="n">
        <v>80028.49109202175</v>
      </c>
      <c r="U3089" t="n">
        <v>1.662838940705251</v>
      </c>
      <c r="V3089" t="n">
        <v>9972.660279954925</v>
      </c>
      <c r="W3089" t="inlineStr">
        <is>
          <t>CGE_DISTRIBUCION</t>
        </is>
      </c>
      <c r="X3089" t="n">
        <v>97.08042988889001</v>
      </c>
      <c r="Y3089" t="n">
        <v>80.02849109202174</v>
      </c>
      <c r="Z3089" t="n">
        <v>85136.69265108697</v>
      </c>
      <c r="AA3089" t="n">
        <v>11886.36505358156</v>
      </c>
      <c r="AB3089" t="n">
        <v>9972.660279954925</v>
      </c>
      <c r="AC3089" t="n">
        <v>11886.36505358156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Norvind</t>
        </is>
      </c>
      <c r="I3090" t="inlineStr">
        <is>
          <t>Norvind</t>
        </is>
      </c>
      <c r="J3090" t="inlineStr">
        <is>
          <t>SIC 2013/03_2_BS4_BB_CGE Distribucion_Norvind</t>
        </is>
      </c>
      <c r="K3090" t="inlineStr">
        <is>
          <t>Hospital 015</t>
        </is>
      </c>
      <c r="L3090" t="inlineStr">
        <is>
          <t>-1</t>
        </is>
      </c>
      <c r="M3090" t="n">
        <v>5279.01226438391</v>
      </c>
      <c r="N3090" t="n">
        <v>10.0009421686054</v>
      </c>
      <c r="O3090" t="inlineStr">
        <is>
          <t>5</t>
        </is>
      </c>
      <c r="P3090" s="2" t="n">
        <v>45002.85500787037</v>
      </c>
      <c r="Q3090" t="n">
        <v>13</v>
      </c>
      <c r="R3090" t="inlineStr">
        <is>
          <t>MELIPILLA 220</t>
        </is>
      </c>
      <c r="S3090" t="n">
        <v>205.1227026505586</v>
      </c>
      <c r="T3090" t="n">
        <v>19128.70622937389</v>
      </c>
      <c r="U3090" t="n">
        <v>0.3889366169348028</v>
      </c>
      <c r="V3090" t="n">
        <v>2498.548418826682</v>
      </c>
      <c r="W3090" t="inlineStr">
        <is>
          <t>CGE_DISTRIBUCION</t>
        </is>
      </c>
      <c r="X3090" t="n">
        <v>99.20738765189002</v>
      </c>
      <c r="Y3090" t="n">
        <v>19.1287062293739</v>
      </c>
      <c r="Z3090" t="n">
        <v>20349.68747805733</v>
      </c>
      <c r="AA3090" t="n">
        <v>2978.007650568155</v>
      </c>
      <c r="AB3090" t="n">
        <v>2498.548418826682</v>
      </c>
      <c r="AC3090" t="n">
        <v>2978.007650568155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Norvind</t>
        </is>
      </c>
      <c r="I3091" t="inlineStr">
        <is>
          <t>Norvind</t>
        </is>
      </c>
      <c r="J3091" t="inlineStr">
        <is>
          <t>SIC 2013/03_2_BS4_BB_CGE Distribucion_Norvind</t>
        </is>
      </c>
      <c r="K3091" t="inlineStr">
        <is>
          <t>Hospital 015</t>
        </is>
      </c>
      <c r="L3091" t="inlineStr">
        <is>
          <t>-1</t>
        </is>
      </c>
      <c r="M3091" t="n">
        <v>5279.01226438391</v>
      </c>
      <c r="N3091" t="n">
        <v>10.0009421686054</v>
      </c>
      <c r="O3091" t="inlineStr">
        <is>
          <t>5</t>
        </is>
      </c>
      <c r="P3091" s="2" t="n">
        <v>45002.85500787037</v>
      </c>
      <c r="Q3091" t="n">
        <v>22</v>
      </c>
      <c r="R3091" t="inlineStr">
        <is>
          <t>RAPEL 220</t>
        </is>
      </c>
      <c r="S3091" t="n">
        <v>167.3599852469073</v>
      </c>
      <c r="T3091" t="n">
        <v>15631.046804167</v>
      </c>
      <c r="U3091" t="n">
        <v>0.3173340914051833</v>
      </c>
      <c r="V3091" t="n">
        <v>2040.561368526184</v>
      </c>
      <c r="W3091" t="inlineStr">
        <is>
          <t>CGE_DISTRIBUCION</t>
        </is>
      </c>
      <c r="X3091" t="n">
        <v>99.35931322765001</v>
      </c>
      <c r="Y3091" t="n">
        <v>15.631046804167</v>
      </c>
      <c r="Z3091" t="n">
        <v>16628.77319592234</v>
      </c>
      <c r="AA3091" t="n">
        <v>2432.135123392353</v>
      </c>
      <c r="AB3091" t="n">
        <v>2040.561368526184</v>
      </c>
      <c r="AC3091" t="n">
        <v>2432.135123392353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Norvind</t>
        </is>
      </c>
      <c r="I3092" t="inlineStr">
        <is>
          <t>Norvind</t>
        </is>
      </c>
      <c r="J3092" t="inlineStr">
        <is>
          <t>SIC 2013/03_2_BS4_BB_CGE Distribucion_Norvind</t>
        </is>
      </c>
      <c r="K3092" t="inlineStr">
        <is>
          <t>Isla de Maipo 012</t>
        </is>
      </c>
      <c r="L3092" t="inlineStr">
        <is>
          <t>-1</t>
        </is>
      </c>
      <c r="M3092" t="n">
        <v>16653.9623082461</v>
      </c>
      <c r="N3092" t="n">
        <v>32.4854429011794</v>
      </c>
      <c r="O3092" t="inlineStr">
        <is>
          <t>5</t>
        </is>
      </c>
      <c r="P3092" s="2" t="n">
        <v>45002.85500787037</v>
      </c>
      <c r="Q3092" t="n">
        <v>8</v>
      </c>
      <c r="R3092" t="inlineStr">
        <is>
          <t>ALTO JAHUEL 220</t>
        </is>
      </c>
      <c r="S3092" t="n">
        <v>12316.34143192957</v>
      </c>
      <c r="T3092" t="n">
        <v>1180329.811790749</v>
      </c>
      <c r="U3092" t="n">
        <v>24.04527741344791</v>
      </c>
      <c r="V3092" t="n">
        <v>149519.301293367</v>
      </c>
      <c r="W3092" t="inlineStr">
        <is>
          <t>CGE_DISTRIBUCION</t>
        </is>
      </c>
      <c r="X3092" t="n">
        <v>101.9515429548</v>
      </c>
      <c r="Y3092" t="n">
        <v>1180.329811790749</v>
      </c>
      <c r="Z3092" t="n">
        <v>1255670.01254335</v>
      </c>
      <c r="AA3092" t="n">
        <v>178211.3245451335</v>
      </c>
      <c r="AB3092" t="n">
        <v>149519.301293367</v>
      </c>
      <c r="AC3092" t="n">
        <v>178211.3245451335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Norvind</t>
        </is>
      </c>
      <c r="I3093" t="inlineStr">
        <is>
          <t>Norvind</t>
        </is>
      </c>
      <c r="J3093" t="inlineStr">
        <is>
          <t>SIC 2013/03_2_BS4_BB_CGE Distribucion_Norvind</t>
        </is>
      </c>
      <c r="K3093" t="inlineStr">
        <is>
          <t>Isla de Maipo 012</t>
        </is>
      </c>
      <c r="L3093" t="inlineStr">
        <is>
          <t>-1</t>
        </is>
      </c>
      <c r="M3093" t="n">
        <v>16653.9623082461</v>
      </c>
      <c r="N3093" t="n">
        <v>32.4854429011794</v>
      </c>
      <c r="O3093" t="inlineStr">
        <is>
          <t>5</t>
        </is>
      </c>
      <c r="P3093" s="2" t="n">
        <v>45002.85500787037</v>
      </c>
      <c r="Q3093" t="n">
        <v>23</v>
      </c>
      <c r="R3093" t="inlineStr">
        <is>
          <t>ITAHUE 220</t>
        </is>
      </c>
      <c r="S3093" t="n">
        <v>2483.123606560749</v>
      </c>
      <c r="T3093" t="n">
        <v>226598.9447606383</v>
      </c>
      <c r="U3093" t="n">
        <v>4.847819159742173</v>
      </c>
      <c r="V3093" t="n">
        <v>29074.16490875577</v>
      </c>
      <c r="W3093" t="inlineStr">
        <is>
          <t>CGE_DISTRIBUCION</t>
        </is>
      </c>
      <c r="X3093" t="n">
        <v>97.08042988889001</v>
      </c>
      <c r="Y3093" t="n">
        <v>226.5989447606383</v>
      </c>
      <c r="Z3093" t="n">
        <v>241062.7071921685</v>
      </c>
      <c r="AA3093" t="n">
        <v>34653.35507599019</v>
      </c>
      <c r="AB3093" t="n">
        <v>29074.16490875577</v>
      </c>
      <c r="AC3093" t="n">
        <v>34653.35507599019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Norvind</t>
        </is>
      </c>
      <c r="I3094" t="inlineStr">
        <is>
          <t>Norvind</t>
        </is>
      </c>
      <c r="J3094" t="inlineStr">
        <is>
          <t>SIC 2013/03_2_BS4_BB_CGE Distribucion_Norvind</t>
        </is>
      </c>
      <c r="K3094" t="inlineStr">
        <is>
          <t>Isla de Maipo 012</t>
        </is>
      </c>
      <c r="L3094" t="inlineStr">
        <is>
          <t>-1</t>
        </is>
      </c>
      <c r="M3094" t="n">
        <v>16653.9623082461</v>
      </c>
      <c r="N3094" t="n">
        <v>32.4854429011794</v>
      </c>
      <c r="O3094" t="inlineStr">
        <is>
          <t>5</t>
        </is>
      </c>
      <c r="P3094" s="2" t="n">
        <v>45002.85500787037</v>
      </c>
      <c r="Q3094" t="n">
        <v>13</v>
      </c>
      <c r="R3094" t="inlineStr">
        <is>
          <t>MELIPILLA 220</t>
        </is>
      </c>
      <c r="S3094" t="n">
        <v>1356.722660294421</v>
      </c>
      <c r="T3094" t="n">
        <v>126521.0962421762</v>
      </c>
      <c r="U3094" t="n">
        <v>2.648738906776108</v>
      </c>
      <c r="V3094" t="n">
        <v>17015.63216023842</v>
      </c>
      <c r="W3094" t="inlineStr">
        <is>
          <t>CGE_DISTRIBUCION</t>
        </is>
      </c>
      <c r="X3094" t="n">
        <v>99.20738765189</v>
      </c>
      <c r="Y3094" t="n">
        <v>126.5210962421762</v>
      </c>
      <c r="Z3094" t="n">
        <v>134596.9108959321</v>
      </c>
      <c r="AA3094" t="n">
        <v>20280.84882030801</v>
      </c>
      <c r="AB3094" t="n">
        <v>17015.63216023842</v>
      </c>
      <c r="AC3094" t="n">
        <v>20280.84882030801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Norvind</t>
        </is>
      </c>
      <c r="I3095" t="inlineStr">
        <is>
          <t>Norvind</t>
        </is>
      </c>
      <c r="J3095" t="inlineStr">
        <is>
          <t>SIC 2013/03_2_BS4_BB_CGE Distribucion_Norvind</t>
        </is>
      </c>
      <c r="K3095" t="inlineStr">
        <is>
          <t>Isla de Maipo 012</t>
        </is>
      </c>
      <c r="L3095" t="inlineStr">
        <is>
          <t>-1</t>
        </is>
      </c>
      <c r="M3095" t="n">
        <v>16653.9623082461</v>
      </c>
      <c r="N3095" t="n">
        <v>32.4854429011794</v>
      </c>
      <c r="O3095" t="inlineStr">
        <is>
          <t>5</t>
        </is>
      </c>
      <c r="P3095" s="2" t="n">
        <v>45002.85500787037</v>
      </c>
      <c r="Q3095" t="n">
        <v>22</v>
      </c>
      <c r="R3095" t="inlineStr">
        <is>
          <t>RAPEL 220</t>
        </is>
      </c>
      <c r="S3095" t="n">
        <v>1109.308105420165</v>
      </c>
      <c r="T3095" t="n">
        <v>103606.8860216684</v>
      </c>
      <c r="U3095" t="n">
        <v>2.165709783155574</v>
      </c>
      <c r="V3095" t="n">
        <v>13926.21794707778</v>
      </c>
      <c r="W3095" t="inlineStr">
        <is>
          <t>CGE_DISTRIBUCION</t>
        </is>
      </c>
      <c r="X3095" t="n">
        <v>99.35931322764999</v>
      </c>
      <c r="Y3095" t="n">
        <v>103.6068860216683</v>
      </c>
      <c r="Z3095" t="n">
        <v>110220.0915124131</v>
      </c>
      <c r="AA3095" t="n">
        <v>16598.59111689843</v>
      </c>
      <c r="AB3095" t="n">
        <v>13926.21794707778</v>
      </c>
      <c r="AC3095" t="n">
        <v>16598.59111689843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Norvind</t>
        </is>
      </c>
      <c r="I3096" t="inlineStr">
        <is>
          <t>Norvind</t>
        </is>
      </c>
      <c r="J3096" t="inlineStr">
        <is>
          <t>SIC 2013/03_2_BS4_BB_CGE Distribucion_Norvind</t>
        </is>
      </c>
      <c r="K3096" t="inlineStr">
        <is>
          <t>La Palma 13.2</t>
        </is>
      </c>
      <c r="L3096" t="inlineStr">
        <is>
          <t>-1</t>
        </is>
      </c>
      <c r="M3096" t="n">
        <v>3593.21926515487</v>
      </c>
      <c r="N3096" t="n">
        <v>8.08103512732397</v>
      </c>
      <c r="O3096" t="inlineStr">
        <is>
          <t>5</t>
        </is>
      </c>
      <c r="P3096" s="2" t="n">
        <v>45002.85500787037</v>
      </c>
      <c r="Q3096" t="n">
        <v>8</v>
      </c>
      <c r="R3096" t="inlineStr">
        <is>
          <t>ALTO JAHUEL 220</t>
        </is>
      </c>
      <c r="S3096" t="n">
        <v>1106.596705878287</v>
      </c>
      <c r="T3096" t="n">
        <v>106050.087097411</v>
      </c>
      <c r="U3096" t="n">
        <v>2.490861072257856</v>
      </c>
      <c r="V3096" t="n">
        <v>15488.77148468871</v>
      </c>
      <c r="W3096" t="inlineStr">
        <is>
          <t>CGE_DISTRIBUCION</t>
        </is>
      </c>
      <c r="X3096" t="n">
        <v>101.9515429548</v>
      </c>
      <c r="Y3096" t="n">
        <v>106.050087097411</v>
      </c>
      <c r="Z3096" t="n">
        <v>112819.2415929904</v>
      </c>
      <c r="AA3096" t="n">
        <v>18460.9910425372</v>
      </c>
      <c r="AB3096" t="n">
        <v>15488.77148468871</v>
      </c>
      <c r="AC3096" t="n">
        <v>18460.9910425372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Norvind</t>
        </is>
      </c>
      <c r="I3097" t="inlineStr">
        <is>
          <t>Norvind</t>
        </is>
      </c>
      <c r="J3097" t="inlineStr">
        <is>
          <t>SIC 2013/03_2_BS4_BB_CGE Distribucion_Norvind</t>
        </is>
      </c>
      <c r="K3097" t="inlineStr">
        <is>
          <t>La Palma 13.2</t>
        </is>
      </c>
      <c r="L3097" t="inlineStr">
        <is>
          <t>-1</t>
        </is>
      </c>
      <c r="M3097" t="n">
        <v>3593.21926515487</v>
      </c>
      <c r="N3097" t="n">
        <v>8.08103512732397</v>
      </c>
      <c r="O3097" t="inlineStr">
        <is>
          <t>5</t>
        </is>
      </c>
      <c r="P3097" s="2" t="n">
        <v>45002.85500787037</v>
      </c>
      <c r="Q3097" t="n">
        <v>34</v>
      </c>
      <c r="R3097" t="inlineStr">
        <is>
          <t>CHARRUA 220</t>
        </is>
      </c>
      <c r="S3097" t="n">
        <v>779.7137161091507</v>
      </c>
      <c r="T3097" t="n">
        <v>64667.05434063393</v>
      </c>
      <c r="U3097" t="n">
        <v>1.755073490319437</v>
      </c>
      <c r="V3097" t="n">
        <v>9240.656783580551</v>
      </c>
      <c r="W3097" t="inlineStr">
        <is>
          <t>CGE_DISTRIBUCION</t>
        </is>
      </c>
      <c r="X3097" t="n">
        <v>88.23076629143002</v>
      </c>
      <c r="Y3097" t="n">
        <v>64.66705434063394</v>
      </c>
      <c r="Z3097" t="n">
        <v>68794.73866024887</v>
      </c>
      <c r="AA3097" t="n">
        <v>11013.89366338564</v>
      </c>
      <c r="AB3097" t="n">
        <v>9240.656783580551</v>
      </c>
      <c r="AC3097" t="n">
        <v>11013.89366338564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Norvind</t>
        </is>
      </c>
      <c r="I3098" t="inlineStr">
        <is>
          <t>Norvind</t>
        </is>
      </c>
      <c r="J3098" t="inlineStr">
        <is>
          <t>SIC 2013/03_2_BS4_BB_CGE Distribucion_Norvind</t>
        </is>
      </c>
      <c r="K3098" t="inlineStr">
        <is>
          <t>La Palma 13.2</t>
        </is>
      </c>
      <c r="L3098" t="inlineStr">
        <is>
          <t>-1</t>
        </is>
      </c>
      <c r="M3098" t="n">
        <v>3593.21926515487</v>
      </c>
      <c r="N3098" t="n">
        <v>8.08103512732397</v>
      </c>
      <c r="O3098" t="inlineStr">
        <is>
          <t>5</t>
        </is>
      </c>
      <c r="P3098" s="2" t="n">
        <v>45002.85500787037</v>
      </c>
      <c r="Q3098" t="n">
        <v>23</v>
      </c>
      <c r="R3098" t="inlineStr">
        <is>
          <t>ITAHUE 220</t>
        </is>
      </c>
      <c r="S3098" t="n">
        <v>1822.535643812536</v>
      </c>
      <c r="T3098" t="n">
        <v>166316.5911617972</v>
      </c>
      <c r="U3098" t="n">
        <v>4.102382614967199</v>
      </c>
      <c r="V3098" t="n">
        <v>24603.50618208963</v>
      </c>
      <c r="W3098" t="inlineStr">
        <is>
          <t>CGE_DISTRIBUCION</t>
        </is>
      </c>
      <c r="X3098" t="n">
        <v>97.08042988889001</v>
      </c>
      <c r="Y3098" t="n">
        <v>166.3165911617972</v>
      </c>
      <c r="Z3098" t="n">
        <v>176932.5437891459</v>
      </c>
      <c r="AA3098" t="n">
        <v>29324.7987867576</v>
      </c>
      <c r="AB3098" t="n">
        <v>24603.50618208963</v>
      </c>
      <c r="AC3098" t="n">
        <v>29324.7987867576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Norvind</t>
        </is>
      </c>
      <c r="I3099" t="inlineStr">
        <is>
          <t>Norvind</t>
        </is>
      </c>
      <c r="J3099" t="inlineStr">
        <is>
          <t>SIC 2013/03_2_BS4_BB_CGE Distribucion_Norvind</t>
        </is>
      </c>
      <c r="K3099" t="inlineStr">
        <is>
          <t>La Palma 13.2</t>
        </is>
      </c>
      <c r="L3099" t="inlineStr">
        <is>
          <t>-1</t>
        </is>
      </c>
      <c r="M3099" t="n">
        <v>3593.21926515487</v>
      </c>
      <c r="N3099" t="n">
        <v>8.08103512732397</v>
      </c>
      <c r="O3099" t="inlineStr">
        <is>
          <t>5</t>
        </is>
      </c>
      <c r="P3099" s="2" t="n">
        <v>45002.85500787037</v>
      </c>
      <c r="Q3099" t="n">
        <v>22</v>
      </c>
      <c r="R3099" t="inlineStr">
        <is>
          <t>RAPEL 220</t>
        </is>
      </c>
      <c r="S3099" t="n">
        <v>16.31621077138254</v>
      </c>
      <c r="T3099" t="n">
        <v>1523.897446918826</v>
      </c>
      <c r="U3099" t="n">
        <v>0.03672649126940488</v>
      </c>
      <c r="V3099" t="n">
        <v>236.1632781212037</v>
      </c>
      <c r="W3099" t="inlineStr">
        <is>
          <t>CGE_DISTRIBUCION</t>
        </is>
      </c>
      <c r="X3099" t="n">
        <v>99.35931322765001</v>
      </c>
      <c r="Y3099" t="n">
        <v>1.523897446918826</v>
      </c>
      <c r="Z3099" t="n">
        <v>1621.167496722155</v>
      </c>
      <c r="AA3099" t="n">
        <v>281.4818571170485</v>
      </c>
      <c r="AB3099" t="n">
        <v>236.1632781212037</v>
      </c>
      <c r="AC3099" t="n">
        <v>281.4818571170485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Norvind</t>
        </is>
      </c>
      <c r="I3100" t="inlineStr">
        <is>
          <t>Norvind</t>
        </is>
      </c>
      <c r="J3100" t="inlineStr">
        <is>
          <t>SIC 2013/03_2_BS4_BB_CGE Distribucion_Norvind</t>
        </is>
      </c>
      <c r="K3100" t="inlineStr">
        <is>
          <t>La Pintana 012</t>
        </is>
      </c>
      <c r="L3100" t="inlineStr">
        <is>
          <t>-1</t>
        </is>
      </c>
      <c r="M3100" t="n">
        <v>12325.5611538122</v>
      </c>
      <c r="N3100" t="n">
        <v>45.6479473352784</v>
      </c>
      <c r="O3100" t="inlineStr">
        <is>
          <t>4</t>
        </is>
      </c>
      <c r="P3100" s="2" t="n">
        <v>45002.85500787037</v>
      </c>
      <c r="Q3100" t="n">
        <v>8</v>
      </c>
      <c r="R3100" t="inlineStr">
        <is>
          <t>ALTO JAHUEL 220</t>
        </is>
      </c>
      <c r="S3100" t="n">
        <v>7024.039195535506</v>
      </c>
      <c r="T3100" t="n">
        <v>673144.9357342467</v>
      </c>
      <c r="U3100" t="n">
        <v>26.07877861758431</v>
      </c>
      <c r="V3100" t="n">
        <v>162164.0994378728</v>
      </c>
      <c r="W3100" t="inlineStr">
        <is>
          <t>CGE_DISTRIBUCION</t>
        </is>
      </c>
      <c r="X3100" t="n">
        <v>101.9515429548</v>
      </c>
      <c r="Y3100" t="n">
        <v>673.1449357342467</v>
      </c>
      <c r="Z3100" t="n">
        <v>716111.633759837</v>
      </c>
      <c r="AA3100" t="n">
        <v>193282.5976613502</v>
      </c>
      <c r="AB3100" t="n">
        <v>162164.0994378728</v>
      </c>
      <c r="AC3100" t="n">
        <v>193282.5976613502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Norvind</t>
        </is>
      </c>
      <c r="I3101" t="inlineStr">
        <is>
          <t>Norvind</t>
        </is>
      </c>
      <c r="J3101" t="inlineStr">
        <is>
          <t>SIC 2013/03_2_BS4_BB_CGE Distribucion_Norvind</t>
        </is>
      </c>
      <c r="K3101" t="inlineStr">
        <is>
          <t>La Pintana 012</t>
        </is>
      </c>
      <c r="L3101" t="inlineStr">
        <is>
          <t>-1</t>
        </is>
      </c>
      <c r="M3101" t="n">
        <v>12325.5611538122</v>
      </c>
      <c r="N3101" t="n">
        <v>45.6479473352784</v>
      </c>
      <c r="O3101" t="inlineStr">
        <is>
          <t>4</t>
        </is>
      </c>
      <c r="P3101" s="2" t="n">
        <v>45002.85500787037</v>
      </c>
      <c r="Q3101" t="n">
        <v>18</v>
      </c>
      <c r="R3101" t="inlineStr">
        <is>
          <t>CERRO NAVIA 220</t>
        </is>
      </c>
      <c r="S3101" t="n">
        <v>1871.259471592932</v>
      </c>
      <c r="T3101" t="n">
        <v>169059.292786217</v>
      </c>
      <c r="U3101" t="n">
        <v>6.947592423280801</v>
      </c>
      <c r="V3101" t="n">
        <v>44091.11630138064</v>
      </c>
      <c r="W3101" t="inlineStr">
        <is>
          <t>CGE_DISTRIBUCION</t>
        </is>
      </c>
      <c r="X3101" t="n">
        <v>96.11190441783</v>
      </c>
      <c r="Y3101" t="n">
        <v>169.059292786217</v>
      </c>
      <c r="Z3101" t="n">
        <v>179850.311474699</v>
      </c>
      <c r="AA3101" t="n">
        <v>52551.98605647275</v>
      </c>
      <c r="AB3101" t="n">
        <v>44091.11630138064</v>
      </c>
      <c r="AC3101" t="n">
        <v>52551.98605647275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Norvind</t>
        </is>
      </c>
      <c r="I3102" t="inlineStr">
        <is>
          <t>Norvind</t>
        </is>
      </c>
      <c r="J3102" t="inlineStr">
        <is>
          <t>SIC 2013/03_2_BS4_BB_CGE Distribucion_Norvind</t>
        </is>
      </c>
      <c r="K3102" t="inlineStr">
        <is>
          <t>La Pintana 012</t>
        </is>
      </c>
      <c r="L3102" t="inlineStr">
        <is>
          <t>-1</t>
        </is>
      </c>
      <c r="M3102" t="n">
        <v>12325.5611538122</v>
      </c>
      <c r="N3102" t="n">
        <v>45.6479473352784</v>
      </c>
      <c r="O3102" t="inlineStr">
        <is>
          <t>4</t>
        </is>
      </c>
      <c r="P3102" s="2" t="n">
        <v>45002.85500787037</v>
      </c>
      <c r="Q3102" t="n">
        <v>32</v>
      </c>
      <c r="R3102" t="inlineStr">
        <is>
          <t>CHENA 220</t>
        </is>
      </c>
      <c r="S3102" t="n">
        <v>2885.681712876869</v>
      </c>
      <c r="T3102" t="n">
        <v>260784.7327319387</v>
      </c>
      <c r="U3102" t="n">
        <v>10.71392861798943</v>
      </c>
      <c r="V3102" t="n">
        <v>68087.32211087711</v>
      </c>
      <c r="W3102" t="inlineStr">
        <is>
          <t>CGE_DISTRIBUCION</t>
        </is>
      </c>
      <c r="X3102" t="n">
        <v>96.14039050049001</v>
      </c>
      <c r="Y3102" t="n">
        <v>260.7847327319387</v>
      </c>
      <c r="Z3102" t="n">
        <v>277430.5667361051</v>
      </c>
      <c r="AA3102" t="n">
        <v>81152.94649687379</v>
      </c>
      <c r="AB3102" t="n">
        <v>68087.32211087711</v>
      </c>
      <c r="AC3102" t="n">
        <v>81152.94649687379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Norvind</t>
        </is>
      </c>
      <c r="I3103" t="inlineStr">
        <is>
          <t>Norvind</t>
        </is>
      </c>
      <c r="J3103" t="inlineStr">
        <is>
          <t>SIC 2013/03_2_BS4_BB_CGE Distribucion_Norvind</t>
        </is>
      </c>
      <c r="K3103" t="inlineStr">
        <is>
          <t>La Pintana 012</t>
        </is>
      </c>
      <c r="L3103" t="inlineStr">
        <is>
          <t>-1</t>
        </is>
      </c>
      <c r="M3103" t="n">
        <v>12325.5611538122</v>
      </c>
      <c r="N3103" t="n">
        <v>45.6479473352784</v>
      </c>
      <c r="O3103" t="inlineStr">
        <is>
          <t>4</t>
        </is>
      </c>
      <c r="P3103" s="2" t="n">
        <v>45002.85500787037</v>
      </c>
      <c r="Q3103" t="n">
        <v>28</v>
      </c>
      <c r="R3103" t="inlineStr">
        <is>
          <t>POLPAICO 220</t>
        </is>
      </c>
      <c r="S3103" t="n">
        <v>725.7665227679311</v>
      </c>
      <c r="T3103" t="n">
        <v>64779.20821217593</v>
      </c>
      <c r="U3103" t="n">
        <v>2.694618288484059</v>
      </c>
      <c r="V3103" t="n">
        <v>16907.9543131672</v>
      </c>
      <c r="W3103" t="inlineStr">
        <is>
          <t>CGE_DISTRIBUCION</t>
        </is>
      </c>
      <c r="X3103" t="n">
        <v>94.95347212589</v>
      </c>
      <c r="Y3103" t="n">
        <v>64.77920821217592</v>
      </c>
      <c r="Z3103" t="n">
        <v>68914.05128954886</v>
      </c>
      <c r="AA3103" t="n">
        <v>20152.50812058069</v>
      </c>
      <c r="AB3103" t="n">
        <v>16907.9543131672</v>
      </c>
      <c r="AC3103" t="n">
        <v>20152.50812058069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Norvind</t>
        </is>
      </c>
      <c r="I3104" t="inlineStr">
        <is>
          <t>Norvind</t>
        </is>
      </c>
      <c r="J3104" t="inlineStr">
        <is>
          <t>SIC 2013/03_2_BS4_BB_CGE Distribucion_Norvind</t>
        </is>
      </c>
      <c r="K3104" t="inlineStr">
        <is>
          <t>La Ronda 015</t>
        </is>
      </c>
      <c r="L3104" t="inlineStr">
        <is>
          <t>-1</t>
        </is>
      </c>
      <c r="M3104" t="n">
        <v>1859.58948283539</v>
      </c>
      <c r="N3104" t="n">
        <v>0.841219247415417</v>
      </c>
      <c r="O3104" t="inlineStr">
        <is>
          <t>5</t>
        </is>
      </c>
      <c r="P3104" s="2" t="n">
        <v>45002.85500787037</v>
      </c>
      <c r="Q3104" t="n">
        <v>8</v>
      </c>
      <c r="R3104" t="inlineStr">
        <is>
          <t>ALTO JAHUEL 220</t>
        </is>
      </c>
      <c r="S3104" t="n">
        <v>1084.93015200112</v>
      </c>
      <c r="T3104" t="n">
        <v>103973.6848150179</v>
      </c>
      <c r="U3104" t="n">
        <v>0.4912140226085724</v>
      </c>
      <c r="V3104" t="n">
        <v>3054.486591402828</v>
      </c>
      <c r="W3104" t="inlineStr">
        <is>
          <t>CGE_DISTRIBUCION</t>
        </is>
      </c>
      <c r="X3104" t="n">
        <v>101.9515429548</v>
      </c>
      <c r="Y3104" t="n">
        <v>103.9736848150178</v>
      </c>
      <c r="Z3104" t="n">
        <v>110610.3029946999</v>
      </c>
      <c r="AA3104" t="n">
        <v>3640.6276417197</v>
      </c>
      <c r="AB3104" t="n">
        <v>3054.486591402828</v>
      </c>
      <c r="AC3104" t="n">
        <v>3640.6276417197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Norvind</t>
        </is>
      </c>
      <c r="I3105" t="inlineStr">
        <is>
          <t>Norvind</t>
        </is>
      </c>
      <c r="J3105" t="inlineStr">
        <is>
          <t>SIC 2013/03_2_BS4_BB_CGE Distribucion_Norvind</t>
        </is>
      </c>
      <c r="K3105" t="inlineStr">
        <is>
          <t>La Ronda 015</t>
        </is>
      </c>
      <c r="L3105" t="inlineStr">
        <is>
          <t>-1</t>
        </is>
      </c>
      <c r="M3105" t="n">
        <v>1859.58948283539</v>
      </c>
      <c r="N3105" t="n">
        <v>0.841219247415417</v>
      </c>
      <c r="O3105" t="inlineStr">
        <is>
          <t>5</t>
        </is>
      </c>
      <c r="P3105" s="2" t="n">
        <v>45002.85500787037</v>
      </c>
      <c r="Q3105" t="n">
        <v>34</v>
      </c>
      <c r="R3105" t="inlineStr">
        <is>
          <t>CHARRUA 220</t>
        </is>
      </c>
      <c r="S3105" t="n">
        <v>39.2322279359279</v>
      </c>
      <c r="T3105" t="n">
        <v>3253.800162060547</v>
      </c>
      <c r="U3105" t="n">
        <v>0.01776282138048981</v>
      </c>
      <c r="V3105" t="n">
        <v>93.52322668566892</v>
      </c>
      <c r="W3105" t="inlineStr">
        <is>
          <t>CGE_DISTRIBUCION</t>
        </is>
      </c>
      <c r="X3105" t="n">
        <v>88.23076629143</v>
      </c>
      <c r="Y3105" t="n">
        <v>3.253800162060548</v>
      </c>
      <c r="Z3105" t="n">
        <v>3461.489534106965</v>
      </c>
      <c r="AA3105" t="n">
        <v>111.4698768601537</v>
      </c>
      <c r="AB3105" t="n">
        <v>93.52322668566892</v>
      </c>
      <c r="AC3105" t="n">
        <v>111.4698768601537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Norvind</t>
        </is>
      </c>
      <c r="I3106" t="inlineStr">
        <is>
          <t>Norvind</t>
        </is>
      </c>
      <c r="J3106" t="inlineStr">
        <is>
          <t>SIC 2013/03_2_BS4_BB_CGE Distribucion_Norvind</t>
        </is>
      </c>
      <c r="K3106" t="inlineStr">
        <is>
          <t>La Ronda 015</t>
        </is>
      </c>
      <c r="L3106" t="inlineStr">
        <is>
          <t>-1</t>
        </is>
      </c>
      <c r="M3106" t="n">
        <v>1859.58948283539</v>
      </c>
      <c r="N3106" t="n">
        <v>0.841219247415417</v>
      </c>
      <c r="O3106" t="inlineStr">
        <is>
          <t>5</t>
        </is>
      </c>
      <c r="P3106" s="2" t="n">
        <v>45002.85500787037</v>
      </c>
      <c r="Q3106" t="n">
        <v>23</v>
      </c>
      <c r="R3106" t="inlineStr">
        <is>
          <t>ITAHUE 220</t>
        </is>
      </c>
      <c r="S3106" t="n">
        <v>786.9772857850187</v>
      </c>
      <c r="T3106" t="n">
        <v>71816.08762379338</v>
      </c>
      <c r="U3106" t="n">
        <v>0.3563125953675552</v>
      </c>
      <c r="V3106" t="n">
        <v>2136.938449109564</v>
      </c>
      <c r="W3106" t="inlineStr">
        <is>
          <t>CGE_DISTRIBUCION</t>
        </is>
      </c>
      <c r="X3106" t="n">
        <v>97.08042988889002</v>
      </c>
      <c r="Y3106" t="n">
        <v>71.81608762379338</v>
      </c>
      <c r="Z3106" t="n">
        <v>76400.09321680147</v>
      </c>
      <c r="AA3106" t="n">
        <v>2547.006494767061</v>
      </c>
      <c r="AB3106" t="n">
        <v>2136.938449109564</v>
      </c>
      <c r="AC3106" t="n">
        <v>2547.006494767061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Norvind</t>
        </is>
      </c>
      <c r="I3107" t="inlineStr">
        <is>
          <t>Norvind</t>
        </is>
      </c>
      <c r="J3107" t="inlineStr">
        <is>
          <t>SIC 2013/03_2_BS4_BB_CGE Distribucion_Norvind</t>
        </is>
      </c>
      <c r="K3107" t="inlineStr">
        <is>
          <t>La Ronda 015</t>
        </is>
      </c>
      <c r="L3107" t="inlineStr">
        <is>
          <t>-1</t>
        </is>
      </c>
      <c r="M3107" t="n">
        <v>1859.58948283539</v>
      </c>
      <c r="N3107" t="n">
        <v>0.841219247415417</v>
      </c>
      <c r="O3107" t="inlineStr">
        <is>
          <t>5</t>
        </is>
      </c>
      <c r="P3107" s="2" t="n">
        <v>45002.85500787037</v>
      </c>
      <c r="Q3107" t="n">
        <v>13</v>
      </c>
      <c r="R3107" t="inlineStr">
        <is>
          <t>MELIPILLA 220</t>
        </is>
      </c>
      <c r="S3107" t="n">
        <v>6.111359339404985</v>
      </c>
      <c r="T3107" t="n">
        <v>569.9144753604879</v>
      </c>
      <c r="U3107" t="n">
        <v>0.002766984952145096</v>
      </c>
      <c r="V3107" t="n">
        <v>17.77525071201576</v>
      </c>
      <c r="W3107" t="inlineStr">
        <is>
          <t>CGE_DISTRIBUCION</t>
        </is>
      </c>
      <c r="X3107" t="n">
        <v>99.20738765189002</v>
      </c>
      <c r="Y3107" t="n">
        <v>0.5699144753604879</v>
      </c>
      <c r="Z3107" t="n">
        <v>606.2919950643488</v>
      </c>
      <c r="AA3107" t="n">
        <v>21.1862344600903</v>
      </c>
      <c r="AB3107" t="n">
        <v>17.77525071201576</v>
      </c>
      <c r="AC3107" t="n">
        <v>21.1862344600903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Norvind</t>
        </is>
      </c>
      <c r="I3108" t="inlineStr">
        <is>
          <t>Norvind</t>
        </is>
      </c>
      <c r="J3108" t="inlineStr">
        <is>
          <t>SIC 2013/03_2_BS4_BB_CGE Distribucion_Norvind</t>
        </is>
      </c>
      <c r="K3108" t="inlineStr">
        <is>
          <t>La Ronda 015</t>
        </is>
      </c>
      <c r="L3108" t="inlineStr">
        <is>
          <t>-1</t>
        </is>
      </c>
      <c r="M3108" t="n">
        <v>1859.58948283539</v>
      </c>
      <c r="N3108" t="n">
        <v>0.841219247415417</v>
      </c>
      <c r="O3108" t="inlineStr">
        <is>
          <t>5</t>
        </is>
      </c>
      <c r="P3108" s="2" t="n">
        <v>45002.85500787037</v>
      </c>
      <c r="Q3108" t="n">
        <v>22</v>
      </c>
      <c r="R3108" t="inlineStr">
        <is>
          <t>RAPEL 220</t>
        </is>
      </c>
      <c r="S3108" t="n">
        <v>10.62258358363453</v>
      </c>
      <c r="T3108" t="n">
        <v>992.1254529988422</v>
      </c>
      <c r="U3108" t="n">
        <v>0.004809491194422549</v>
      </c>
      <c r="V3108" t="n">
        <v>30.92659187718527</v>
      </c>
      <c r="W3108" t="inlineStr">
        <is>
          <t>CGE_DISTRIBUCION</t>
        </is>
      </c>
      <c r="X3108" t="n">
        <v>99.35931322765002</v>
      </c>
      <c r="Y3108" t="n">
        <v>0.9921254529988421</v>
      </c>
      <c r="Z3108" t="n">
        <v>1055.452609573236</v>
      </c>
      <c r="AA3108" t="n">
        <v>36.86125372727685</v>
      </c>
      <c r="AB3108" t="n">
        <v>30.92659187718527</v>
      </c>
      <c r="AC3108" t="n">
        <v>36.86125372727685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Norvind</t>
        </is>
      </c>
      <c r="I3109" t="inlineStr">
        <is>
          <t>Norvind</t>
        </is>
      </c>
      <c r="J3109" t="inlineStr">
        <is>
          <t>SIC 2013/03_2_BS4_BB_CGE Distribucion_Norvind</t>
        </is>
      </c>
      <c r="K3109" t="inlineStr">
        <is>
          <t>Las Acacias 023</t>
        </is>
      </c>
      <c r="L3109" t="inlineStr">
        <is>
          <t>-1</t>
        </is>
      </c>
      <c r="M3109" t="n">
        <v>22482.5477231592</v>
      </c>
      <c r="N3109" t="n">
        <v>55.9374258852386</v>
      </c>
      <c r="O3109" t="inlineStr">
        <is>
          <t>4</t>
        </is>
      </c>
      <c r="P3109" s="2" t="n">
        <v>45002.85500787037</v>
      </c>
      <c r="Q3109" t="n">
        <v>8</v>
      </c>
      <c r="R3109" t="inlineStr">
        <is>
          <t>ALTO JAHUEL 220</t>
        </is>
      </c>
      <c r="S3109" t="n">
        <v>5783.334068195571</v>
      </c>
      <c r="T3109" t="n">
        <v>554242.641775063</v>
      </c>
      <c r="U3109" t="n">
        <v>14.42517204962236</v>
      </c>
      <c r="V3109" t="n">
        <v>89699.17912820063</v>
      </c>
      <c r="W3109" t="inlineStr">
        <is>
          <t>CGE_DISTRIBUCION</t>
        </is>
      </c>
      <c r="X3109" t="n">
        <v>101.9515429548</v>
      </c>
      <c r="Y3109" t="n">
        <v>554.2426417750629</v>
      </c>
      <c r="Z3109" t="n">
        <v>589619.831675599</v>
      </c>
      <c r="AA3109" t="n">
        <v>106912.013263648</v>
      </c>
      <c r="AB3109" t="n">
        <v>89699.17912820063</v>
      </c>
      <c r="AC3109" t="n">
        <v>106912.013263648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Norvind</t>
        </is>
      </c>
      <c r="I3110" t="inlineStr">
        <is>
          <t>Norvind</t>
        </is>
      </c>
      <c r="J3110" t="inlineStr">
        <is>
          <t>SIC 2013/03_2_BS4_BB_CGE Distribucion_Norvind</t>
        </is>
      </c>
      <c r="K3110" t="inlineStr">
        <is>
          <t>Las Acacias 023</t>
        </is>
      </c>
      <c r="L3110" t="inlineStr">
        <is>
          <t>-1</t>
        </is>
      </c>
      <c r="M3110" t="n">
        <v>22482.5477231592</v>
      </c>
      <c r="N3110" t="n">
        <v>55.9374258852386</v>
      </c>
      <c r="O3110" t="inlineStr">
        <is>
          <t>4</t>
        </is>
      </c>
      <c r="P3110" s="2" t="n">
        <v>45002.85500787037</v>
      </c>
      <c r="Q3110" t="n">
        <v>18</v>
      </c>
      <c r="R3110" t="inlineStr">
        <is>
          <t>CERRO NAVIA 220</t>
        </is>
      </c>
      <c r="S3110" t="n">
        <v>3978.594380865874</v>
      </c>
      <c r="T3110" t="n">
        <v>359446.8658800306</v>
      </c>
      <c r="U3110" t="n">
        <v>9.92367167154802</v>
      </c>
      <c r="V3110" t="n">
        <v>62978.04119032097</v>
      </c>
      <c r="W3110" t="inlineStr">
        <is>
          <t>CGE_DISTRIBUCION</t>
        </is>
      </c>
      <c r="X3110" t="n">
        <v>96.11190441783</v>
      </c>
      <c r="Y3110" t="n">
        <v>359.4468658800305</v>
      </c>
      <c r="Z3110" t="n">
        <v>382390.2828510964</v>
      </c>
      <c r="AA3110" t="n">
        <v>75063.21953554347</v>
      </c>
      <c r="AB3110" t="n">
        <v>62978.04119032097</v>
      </c>
      <c r="AC3110" t="n">
        <v>75063.21953554347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Norvind</t>
        </is>
      </c>
      <c r="I3111" t="inlineStr">
        <is>
          <t>Norvind</t>
        </is>
      </c>
      <c r="J3111" t="inlineStr">
        <is>
          <t>SIC 2013/03_2_BS4_BB_CGE Distribucion_Norvind</t>
        </is>
      </c>
      <c r="K3111" t="inlineStr">
        <is>
          <t>Las Acacias 023</t>
        </is>
      </c>
      <c r="L3111" t="inlineStr">
        <is>
          <t>-1</t>
        </is>
      </c>
      <c r="M3111" t="n">
        <v>22482.5477231592</v>
      </c>
      <c r="N3111" t="n">
        <v>55.9374258852386</v>
      </c>
      <c r="O3111" t="inlineStr">
        <is>
          <t>4</t>
        </is>
      </c>
      <c r="P3111" s="2" t="n">
        <v>45002.85500787037</v>
      </c>
      <c r="Q3111" t="n">
        <v>32</v>
      </c>
      <c r="R3111" t="inlineStr">
        <is>
          <t>CHENA 220</t>
        </is>
      </c>
      <c r="S3111" t="n">
        <v>12275.6974561005</v>
      </c>
      <c r="T3111" t="n">
        <v>1109378.926269651</v>
      </c>
      <c r="U3111" t="n">
        <v>30.61885164254581</v>
      </c>
      <c r="V3111" t="n">
        <v>194583.6759590431</v>
      </c>
      <c r="W3111" t="inlineStr">
        <is>
          <t>CGE_DISTRIBUCION</t>
        </is>
      </c>
      <c r="X3111" t="n">
        <v>96.14039050049</v>
      </c>
      <c r="Y3111" t="n">
        <v>1109.378926269651</v>
      </c>
      <c r="Z3111" t="n">
        <v>1180190.347095374</v>
      </c>
      <c r="AA3111" t="n">
        <v>231923.3324899203</v>
      </c>
      <c r="AB3111" t="n">
        <v>194583.6759590431</v>
      </c>
      <c r="AC3111" t="n">
        <v>231923.3324899203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Norvind</t>
        </is>
      </c>
      <c r="I3112" t="inlineStr">
        <is>
          <t>Norvind</t>
        </is>
      </c>
      <c r="J3112" t="inlineStr">
        <is>
          <t>SIC 2013/03_2_BS4_BB_CGE Distribucion_Norvind</t>
        </is>
      </c>
      <c r="K3112" t="inlineStr">
        <is>
          <t>Las Acacias 023</t>
        </is>
      </c>
      <c r="L3112" t="inlineStr">
        <is>
          <t>-1</t>
        </is>
      </c>
      <c r="M3112" t="n">
        <v>22482.5477231592</v>
      </c>
      <c r="N3112" t="n">
        <v>55.9374258852386</v>
      </c>
      <c r="O3112" t="inlineStr">
        <is>
          <t>4</t>
        </is>
      </c>
      <c r="P3112" s="2" t="n">
        <v>45002.85500787037</v>
      </c>
      <c r="Q3112" t="n">
        <v>28</v>
      </c>
      <c r="R3112" t="inlineStr">
        <is>
          <t>POLPAICO 220</t>
        </is>
      </c>
      <c r="S3112" t="n">
        <v>774.959008704207</v>
      </c>
      <c r="T3112" t="n">
        <v>69169.94571380013</v>
      </c>
      <c r="U3112" t="n">
        <v>1.932953708041779</v>
      </c>
      <c r="V3112" t="n">
        <v>12128.72825984714</v>
      </c>
      <c r="W3112" t="inlineStr">
        <is>
          <t>CGE_DISTRIBUCION</t>
        </is>
      </c>
      <c r="X3112" t="n">
        <v>94.95347212589002</v>
      </c>
      <c r="Y3112" t="n">
        <v>69.16994571380013</v>
      </c>
      <c r="Z3112" t="n">
        <v>73585.04863170227</v>
      </c>
      <c r="AA3112" t="n">
        <v>14456.17194260684</v>
      </c>
      <c r="AB3112" t="n">
        <v>12128.72825984714</v>
      </c>
      <c r="AC3112" t="n">
        <v>14456.17194260684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Norvind</t>
        </is>
      </c>
      <c r="I3113" t="inlineStr">
        <is>
          <t>Norvind</t>
        </is>
      </c>
      <c r="J3113" t="inlineStr">
        <is>
          <t>SIC 2013/03_2_BS4_BB_CGE Distribucion_Norvind</t>
        </is>
      </c>
      <c r="K3113" t="inlineStr">
        <is>
          <t>Las Acacias 023</t>
        </is>
      </c>
      <c r="L3113" t="inlineStr">
        <is>
          <t>-1</t>
        </is>
      </c>
      <c r="M3113" t="n">
        <v>22482.5477231592</v>
      </c>
      <c r="N3113" t="n">
        <v>55.9374258852386</v>
      </c>
      <c r="O3113" t="inlineStr">
        <is>
          <t>4</t>
        </is>
      </c>
      <c r="P3113" s="2" t="n">
        <v>45002.85500787037</v>
      </c>
      <c r="Q3113" t="n">
        <v>11</v>
      </c>
      <c r="R3113" t="inlineStr">
        <is>
          <t>QUILLOTA 220</t>
        </is>
      </c>
      <c r="S3113" t="n">
        <v>0.4562608234937928</v>
      </c>
      <c r="T3113" t="n">
        <v>42.44676738477331</v>
      </c>
      <c r="U3113" t="n">
        <v>0.001138035742150002</v>
      </c>
      <c r="V3113" t="n">
        <v>7.093003106082781</v>
      </c>
      <c r="W3113" t="inlineStr">
        <is>
          <t>CGE_DISTRIBUCION</t>
        </is>
      </c>
      <c r="X3113" t="n">
        <v>98.97000397697001</v>
      </c>
      <c r="Y3113" t="n">
        <v>0.04244676738477331</v>
      </c>
      <c r="Z3113" t="n">
        <v>45.15613551571629</v>
      </c>
      <c r="AA3113" t="n">
        <v>8.454115740265532</v>
      </c>
      <c r="AB3113" t="n">
        <v>7.093003106082781</v>
      </c>
      <c r="AC3113" t="n">
        <v>8.454115740265532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Norvind</t>
        </is>
      </c>
      <c r="I3114" t="inlineStr">
        <is>
          <t>Norvind</t>
        </is>
      </c>
      <c r="J3114" t="inlineStr">
        <is>
          <t>SIC 2013/03_2_BS4_BB_CGE Distribucion_Norvind</t>
        </is>
      </c>
      <c r="K3114" t="inlineStr">
        <is>
          <t>Las Cabras 015</t>
        </is>
      </c>
      <c r="L3114" t="inlineStr">
        <is>
          <t>-1</t>
        </is>
      </c>
      <c r="M3114" t="n">
        <v>5171.04369541685</v>
      </c>
      <c r="N3114" t="n">
        <v>6.36810142781141</v>
      </c>
      <c r="O3114" t="inlineStr">
        <is>
          <t>5</t>
        </is>
      </c>
      <c r="P3114" s="2" t="n">
        <v>45002.85500787037</v>
      </c>
      <c r="Q3114" t="n">
        <v>8</v>
      </c>
      <c r="R3114" t="inlineStr">
        <is>
          <t>ALTO JAHUEL 220</t>
        </is>
      </c>
      <c r="S3114" t="n">
        <v>3151.526638733995</v>
      </c>
      <c r="T3114" t="n">
        <v>302024.8232731603</v>
      </c>
      <c r="U3114" t="n">
        <v>3.884450612250638</v>
      </c>
      <c r="V3114" t="n">
        <v>24154.44544330689</v>
      </c>
      <c r="W3114" t="inlineStr">
        <is>
          <t>CGE_DISTRIBUCION</t>
        </is>
      </c>
      <c r="X3114" t="n">
        <v>101.9515429548</v>
      </c>
      <c r="Y3114" t="n">
        <v>302.0248232731602</v>
      </c>
      <c r="Z3114" t="n">
        <v>321303.0034820854</v>
      </c>
      <c r="AA3114" t="n">
        <v>28789.56548665898</v>
      </c>
      <c r="AB3114" t="n">
        <v>24154.44544330689</v>
      </c>
      <c r="AC3114" t="n">
        <v>28789.56548665898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Norvind</t>
        </is>
      </c>
      <c r="I3115" t="inlineStr">
        <is>
          <t>Norvind</t>
        </is>
      </c>
      <c r="J3115" t="inlineStr">
        <is>
          <t>SIC 2013/03_2_BS4_BB_CGE Distribucion_Norvind</t>
        </is>
      </c>
      <c r="K3115" t="inlineStr">
        <is>
          <t>Las Cabras 015</t>
        </is>
      </c>
      <c r="L3115" t="inlineStr">
        <is>
          <t>-1</t>
        </is>
      </c>
      <c r="M3115" t="n">
        <v>5171.04369541685</v>
      </c>
      <c r="N3115" t="n">
        <v>6.36810142781141</v>
      </c>
      <c r="O3115" t="inlineStr">
        <is>
          <t>5</t>
        </is>
      </c>
      <c r="P3115" s="2" t="n">
        <v>45002.85500787037</v>
      </c>
      <c r="Q3115" t="n">
        <v>34</v>
      </c>
      <c r="R3115" t="inlineStr">
        <is>
          <t>CHARRUA 220</t>
        </is>
      </c>
      <c r="S3115" t="n">
        <v>90.86766891751783</v>
      </c>
      <c r="T3115" t="n">
        <v>7536.28461612604</v>
      </c>
      <c r="U3115" t="n">
        <v>0.1119999963897602</v>
      </c>
      <c r="V3115" t="n">
        <v>589.6924157926088</v>
      </c>
      <c r="W3115" t="inlineStr">
        <is>
          <t>CGE_DISTRIBUCION</t>
        </is>
      </c>
      <c r="X3115" t="n">
        <v>88.23076629142999</v>
      </c>
      <c r="Y3115" t="n">
        <v>7.536284616126039</v>
      </c>
      <c r="Z3115" t="n">
        <v>8017.324059708553</v>
      </c>
      <c r="AA3115" t="n">
        <v>702.8515086920248</v>
      </c>
      <c r="AB3115" t="n">
        <v>589.6924157926088</v>
      </c>
      <c r="AC3115" t="n">
        <v>702.8515086920248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Norvind</t>
        </is>
      </c>
      <c r="I3116" t="inlineStr">
        <is>
          <t>Norvind</t>
        </is>
      </c>
      <c r="J3116" t="inlineStr">
        <is>
          <t>SIC 2013/03_2_BS4_BB_CGE Distribucion_Norvind</t>
        </is>
      </c>
      <c r="K3116" t="inlineStr">
        <is>
          <t>Las Cabras 015</t>
        </is>
      </c>
      <c r="L3116" t="inlineStr">
        <is>
          <t>-1</t>
        </is>
      </c>
      <c r="M3116" t="n">
        <v>5171.04369541685</v>
      </c>
      <c r="N3116" t="n">
        <v>6.36810142781141</v>
      </c>
      <c r="O3116" t="inlineStr">
        <is>
          <t>5</t>
        </is>
      </c>
      <c r="P3116" s="2" t="n">
        <v>45002.85500787037</v>
      </c>
      <c r="Q3116" t="n">
        <v>23</v>
      </c>
      <c r="R3116" t="inlineStr">
        <is>
          <t>ITAHUE 220</t>
        </is>
      </c>
      <c r="S3116" t="n">
        <v>2040.421443462918</v>
      </c>
      <c r="T3116" t="n">
        <v>186199.8914327362</v>
      </c>
      <c r="U3116" t="n">
        <v>2.514945051675907</v>
      </c>
      <c r="V3116" t="n">
        <v>15083.05585655828</v>
      </c>
      <c r="W3116" t="inlineStr">
        <is>
          <t>CGE_DISTRIBUCION</t>
        </is>
      </c>
      <c r="X3116" t="n">
        <v>97.08042988889</v>
      </c>
      <c r="Y3116" t="n">
        <v>186.1998914327362</v>
      </c>
      <c r="Z3116" t="n">
        <v>198084.9908858896</v>
      </c>
      <c r="AA3116" t="n">
        <v>17977.42056800749</v>
      </c>
      <c r="AB3116" t="n">
        <v>15083.05585655828</v>
      </c>
      <c r="AC3116" t="n">
        <v>17977.42056800749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Norvind</t>
        </is>
      </c>
      <c r="I3117" t="inlineStr">
        <is>
          <t>Norvind</t>
        </is>
      </c>
      <c r="J3117" t="inlineStr">
        <is>
          <t>SIC 2013/03_2_BS4_BB_CGE Distribucion_Norvind</t>
        </is>
      </c>
      <c r="K3117" t="inlineStr">
        <is>
          <t>Las Cabras 015</t>
        </is>
      </c>
      <c r="L3117" t="inlineStr">
        <is>
          <t>-1</t>
        </is>
      </c>
      <c r="M3117" t="n">
        <v>5171.04369541685</v>
      </c>
      <c r="N3117" t="n">
        <v>6.36810142781141</v>
      </c>
      <c r="O3117" t="inlineStr">
        <is>
          <t>5</t>
        </is>
      </c>
      <c r="P3117" s="2" t="n">
        <v>45002.85500787037</v>
      </c>
      <c r="Q3117" t="n">
        <v>13</v>
      </c>
      <c r="R3117" t="inlineStr">
        <is>
          <t>MELIPILLA 220</t>
        </is>
      </c>
      <c r="S3117" t="n">
        <v>32.96968518246223</v>
      </c>
      <c r="T3117" t="n">
        <v>3074.586158337866</v>
      </c>
      <c r="U3117" t="n">
        <v>0.0406371668316829</v>
      </c>
      <c r="V3117" t="n">
        <v>261.0552067148707</v>
      </c>
      <c r="W3117" t="inlineStr">
        <is>
          <t>CGE_DISTRIBUCION</t>
        </is>
      </c>
      <c r="X3117" t="n">
        <v>99.20738765189</v>
      </c>
      <c r="Y3117" t="n">
        <v>3.074586158337866</v>
      </c>
      <c r="Z3117" t="n">
        <v>3270.836338657304</v>
      </c>
      <c r="AA3117" t="n">
        <v>311.1504251667112</v>
      </c>
      <c r="AB3117" t="n">
        <v>261.0552067148707</v>
      </c>
      <c r="AC3117" t="n">
        <v>311.1504251667112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Norvind</t>
        </is>
      </c>
      <c r="I3118" t="inlineStr">
        <is>
          <t>Norvind</t>
        </is>
      </c>
      <c r="J3118" t="inlineStr">
        <is>
          <t>SIC 2013/03_2_BS4_BB_CGE Distribucion_Norvind</t>
        </is>
      </c>
      <c r="K3118" t="inlineStr">
        <is>
          <t>Las Cabras 015</t>
        </is>
      </c>
      <c r="L3118" t="inlineStr">
        <is>
          <t>-1</t>
        </is>
      </c>
      <c r="M3118" t="n">
        <v>5171.04369541685</v>
      </c>
      <c r="N3118" t="n">
        <v>6.36810142781141</v>
      </c>
      <c r="O3118" t="inlineStr">
        <is>
          <t>5</t>
        </is>
      </c>
      <c r="P3118" s="2" t="n">
        <v>45002.85500787037</v>
      </c>
      <c r="Q3118" t="n">
        <v>22</v>
      </c>
      <c r="R3118" t="inlineStr">
        <is>
          <t>RAPEL 220</t>
        </is>
      </c>
      <c r="S3118" t="n">
        <v>45.13898361566373</v>
      </c>
      <c r="T3118" t="n">
        <v>4215.879707135704</v>
      </c>
      <c r="U3118" t="n">
        <v>0.05563657637768619</v>
      </c>
      <c r="V3118" t="n">
        <v>357.7612727666377</v>
      </c>
      <c r="W3118" t="inlineStr">
        <is>
          <t>CGE_DISTRIBUCION</t>
        </is>
      </c>
      <c r="X3118" t="n">
        <v>99.35931322764999</v>
      </c>
      <c r="Y3118" t="n">
        <v>4.215879707135704</v>
      </c>
      <c r="Z3118" t="n">
        <v>4484.978411846494</v>
      </c>
      <c r="AA3118" t="n">
        <v>426.4139127135134</v>
      </c>
      <c r="AB3118" t="n">
        <v>357.7612727666377</v>
      </c>
      <c r="AC3118" t="n">
        <v>426.4139127135134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Norvind</t>
        </is>
      </c>
      <c r="I3119" t="inlineStr">
        <is>
          <t>Norvind</t>
        </is>
      </c>
      <c r="J3119" t="inlineStr">
        <is>
          <t>SIC 2013/03_2_BS4_BB_CGE Distribucion_Norvind</t>
        </is>
      </c>
      <c r="K3119" t="inlineStr">
        <is>
          <t>Las Encinas 015</t>
        </is>
      </c>
      <c r="L3119" t="inlineStr">
        <is>
          <t>-1</t>
        </is>
      </c>
      <c r="M3119" t="n">
        <v>11000.8164024794</v>
      </c>
      <c r="N3119" t="n">
        <v>22.975021208679</v>
      </c>
      <c r="O3119" t="inlineStr">
        <is>
          <t>5</t>
        </is>
      </c>
      <c r="P3119" s="2" t="n">
        <v>45002.85500787037</v>
      </c>
      <c r="Q3119" t="n">
        <v>14</v>
      </c>
      <c r="R3119" t="inlineStr">
        <is>
          <t>CAUTÍN 220</t>
        </is>
      </c>
      <c r="S3119" t="n">
        <v>3105.06169483074</v>
      </c>
      <c r="T3119" t="n">
        <v>264286.621811652</v>
      </c>
      <c r="U3119" t="n">
        <v>6.490499118573167</v>
      </c>
      <c r="V3119" t="n">
        <v>33635.61508171213</v>
      </c>
      <c r="W3119" t="inlineStr">
        <is>
          <t>CGE_DISTRIBUCION</t>
        </is>
      </c>
      <c r="X3119" t="n">
        <v>90.54763102413001</v>
      </c>
      <c r="Y3119" t="n">
        <v>264.286621811652</v>
      </c>
      <c r="Z3119" t="n">
        <v>281155.9806506936</v>
      </c>
      <c r="AA3119" t="n">
        <v>40090.12524637918</v>
      </c>
      <c r="AB3119" t="n">
        <v>33635.61508171213</v>
      </c>
      <c r="AC3119" t="n">
        <v>40090.12524637918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Norvind</t>
        </is>
      </c>
      <c r="I3120" t="inlineStr">
        <is>
          <t>Norvind</t>
        </is>
      </c>
      <c r="J3120" t="inlineStr">
        <is>
          <t>SIC 2013/03_2_BS4_BB_CGE Distribucion_Norvind</t>
        </is>
      </c>
      <c r="K3120" t="inlineStr">
        <is>
          <t>Las Encinas 015</t>
        </is>
      </c>
      <c r="L3120" t="inlineStr">
        <is>
          <t>-1</t>
        </is>
      </c>
      <c r="M3120" t="n">
        <v>11000.8164024794</v>
      </c>
      <c r="N3120" t="n">
        <v>22.975021208679</v>
      </c>
      <c r="O3120" t="inlineStr">
        <is>
          <t>5</t>
        </is>
      </c>
      <c r="P3120" s="2" t="n">
        <v>45002.85500787037</v>
      </c>
      <c r="Q3120" t="n">
        <v>4</v>
      </c>
      <c r="R3120" t="inlineStr">
        <is>
          <t>TEMUCO 220</t>
        </is>
      </c>
      <c r="S3120" t="n">
        <v>8299.704685947707</v>
      </c>
      <c r="T3120" t="n">
        <v>682351.461124149</v>
      </c>
      <c r="U3120" t="n">
        <v>17.34884238797634</v>
      </c>
      <c r="V3120" t="n">
        <v>89536.52203541096</v>
      </c>
      <c r="W3120" t="inlineStr">
        <is>
          <t>CGE_DISTRIBUCION</t>
        </is>
      </c>
      <c r="X3120" t="n">
        <v>87.46164317576</v>
      </c>
      <c r="Y3120" t="n">
        <v>682.3514611241491</v>
      </c>
      <c r="Z3120" t="n">
        <v>725905.8097065416</v>
      </c>
      <c r="AA3120" t="n">
        <v>106718.1430696197</v>
      </c>
      <c r="AB3120" t="n">
        <v>89536.52203541096</v>
      </c>
      <c r="AC3120" t="n">
        <v>106718.1430696197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Norvind</t>
        </is>
      </c>
      <c r="I3121" t="inlineStr">
        <is>
          <t>Norvind</t>
        </is>
      </c>
      <c r="J3121" t="inlineStr">
        <is>
          <t>SIC 2013/03_2_BS4_BB_CGE Distribucion_Norvind</t>
        </is>
      </c>
      <c r="K3121" t="inlineStr">
        <is>
          <t>Latorre 015</t>
        </is>
      </c>
      <c r="L3121" t="inlineStr">
        <is>
          <t>-1</t>
        </is>
      </c>
      <c r="M3121" t="n">
        <v>3803.52948808162</v>
      </c>
      <c r="N3121" t="n">
        <v>6.951149941766</v>
      </c>
      <c r="O3121" t="inlineStr">
        <is>
          <t>5</t>
        </is>
      </c>
      <c r="P3121" s="2" t="n">
        <v>45002.85500787037</v>
      </c>
      <c r="Q3121" t="n">
        <v>34</v>
      </c>
      <c r="R3121" t="inlineStr">
        <is>
          <t>CHARRUA 220</t>
        </is>
      </c>
      <c r="S3121" t="n">
        <v>2550.931768194663</v>
      </c>
      <c r="T3121" t="n">
        <v>211566.4247850695</v>
      </c>
      <c r="U3121" t="n">
        <v>4.666008962889973</v>
      </c>
      <c r="V3121" t="n">
        <v>24567.05523329924</v>
      </c>
      <c r="W3121" t="inlineStr">
        <is>
          <t>CGE_DISTRIBUCION</t>
        </is>
      </c>
      <c r="X3121" t="n">
        <v>88.23076629142999</v>
      </c>
      <c r="Y3121" t="n">
        <v>211.5664247850695</v>
      </c>
      <c r="Z3121" t="n">
        <v>225070.6646649676</v>
      </c>
      <c r="AA3121" t="n">
        <v>29281.35307902174</v>
      </c>
      <c r="AB3121" t="n">
        <v>24567.05523329924</v>
      </c>
      <c r="AC3121" t="n">
        <v>29281.35307902174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Norvind</t>
        </is>
      </c>
      <c r="I3122" t="inlineStr">
        <is>
          <t>Norvind</t>
        </is>
      </c>
      <c r="J3122" t="inlineStr">
        <is>
          <t>SIC 2013/03_2_BS4_BB_CGE Distribucion_Norvind</t>
        </is>
      </c>
      <c r="K3122" t="inlineStr">
        <is>
          <t>Latorre 015</t>
        </is>
      </c>
      <c r="L3122" t="inlineStr">
        <is>
          <t>-1</t>
        </is>
      </c>
      <c r="M3122" t="n">
        <v>3803.52948808162</v>
      </c>
      <c r="N3122" t="n">
        <v>6.951149941766</v>
      </c>
      <c r="O3122" t="inlineStr">
        <is>
          <t>5</t>
        </is>
      </c>
      <c r="P3122" s="2" t="n">
        <v>45002.85500787037</v>
      </c>
      <c r="Q3122" t="n">
        <v>30</v>
      </c>
      <c r="R3122" t="inlineStr">
        <is>
          <t>HUALPEN 220</t>
        </is>
      </c>
      <c r="S3122" t="n">
        <v>799.1279171185469</v>
      </c>
      <c r="T3122" t="n">
        <v>67575.36292263745</v>
      </c>
      <c r="U3122" t="n">
        <v>1.461716095373898</v>
      </c>
      <c r="V3122" t="n">
        <v>7850.184572715222</v>
      </c>
      <c r="W3122" t="inlineStr">
        <is>
          <t>CGE_DISTRIBUCION</t>
        </is>
      </c>
      <c r="X3122" t="n">
        <v>89.95891949247</v>
      </c>
      <c r="Y3122" t="n">
        <v>67.57536292263745</v>
      </c>
      <c r="Z3122" t="n">
        <v>71888.6839602526</v>
      </c>
      <c r="AA3122" t="n">
        <v>9356.59663017309</v>
      </c>
      <c r="AB3122" t="n">
        <v>7850.184572715222</v>
      </c>
      <c r="AC3122" t="n">
        <v>9356.59663017309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Norvind</t>
        </is>
      </c>
      <c r="I3123" t="inlineStr">
        <is>
          <t>Norvind</t>
        </is>
      </c>
      <c r="J3123" t="inlineStr">
        <is>
          <t>SIC 2013/03_2_BS4_BB_CGE Distribucion_Norvind</t>
        </is>
      </c>
      <c r="K3123" t="inlineStr">
        <is>
          <t>Latorre 015</t>
        </is>
      </c>
      <c r="L3123" t="inlineStr">
        <is>
          <t>-1</t>
        </is>
      </c>
      <c r="M3123" t="n">
        <v>3803.52948808162</v>
      </c>
      <c r="N3123" t="n">
        <v>6.951149941766</v>
      </c>
      <c r="O3123" t="inlineStr">
        <is>
          <t>5</t>
        </is>
      </c>
      <c r="P3123" s="2" t="n">
        <v>45002.85500787037</v>
      </c>
      <c r="Q3123" t="n">
        <v>25</v>
      </c>
      <c r="R3123" t="inlineStr">
        <is>
          <t>LAGUNILLAS 220</t>
        </is>
      </c>
      <c r="S3123" t="n">
        <v>593.1354055707678</v>
      </c>
      <c r="T3123" t="n">
        <v>49817.52826062776</v>
      </c>
      <c r="U3123" t="n">
        <v>1.084927144311367</v>
      </c>
      <c r="V3123" t="n">
        <v>5797.3569391928</v>
      </c>
      <c r="W3123" t="inlineStr">
        <is>
          <t>CGE_DISTRIBUCION</t>
        </is>
      </c>
      <c r="X3123" t="n">
        <v>89.35121726384001</v>
      </c>
      <c r="Y3123" t="n">
        <v>49.81752826062776</v>
      </c>
      <c r="Z3123" t="n">
        <v>52997.37049002953</v>
      </c>
      <c r="AA3123" t="n">
        <v>6909.841405474137</v>
      </c>
      <c r="AB3123" t="n">
        <v>5797.3569391928</v>
      </c>
      <c r="AC3123" t="n">
        <v>6909.841405474137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Norvind</t>
        </is>
      </c>
      <c r="I3124" t="inlineStr">
        <is>
          <t>Norvind</t>
        </is>
      </c>
      <c r="J3124" t="inlineStr">
        <is>
          <t>SIC 2013/03_2_BS4_BB_CGE Distribucion_Norvind</t>
        </is>
      </c>
      <c r="K3124" t="inlineStr">
        <is>
          <t>Lautaro 015</t>
        </is>
      </c>
      <c r="L3124" t="inlineStr">
        <is>
          <t>-1</t>
        </is>
      </c>
      <c r="M3124" t="n">
        <v>457.986191717872</v>
      </c>
      <c r="N3124" t="n">
        <v>0.568839417947575</v>
      </c>
      <c r="O3124" t="inlineStr">
        <is>
          <t>5</t>
        </is>
      </c>
      <c r="P3124" s="2" t="n">
        <v>45002.85500787037</v>
      </c>
      <c r="Q3124" t="n">
        <v>14</v>
      </c>
      <c r="R3124" t="inlineStr">
        <is>
          <t>CAUTÍN 220</t>
        </is>
      </c>
      <c r="S3124" t="n">
        <v>180.7576713888203</v>
      </c>
      <c r="T3124" t="n">
        <v>15385.14819767409</v>
      </c>
      <c r="U3124" t="n">
        <v>0.2247040470130854</v>
      </c>
      <c r="V3124" t="n">
        <v>1164.480372704619</v>
      </c>
      <c r="W3124" t="inlineStr">
        <is>
          <t>CGE_DISTRIBUCION</t>
        </is>
      </c>
      <c r="X3124" t="n">
        <v>90.54763102413</v>
      </c>
      <c r="Y3124" t="n">
        <v>15.38514819767409</v>
      </c>
      <c r="Z3124" t="n">
        <v>16367.17893369584</v>
      </c>
      <c r="AA3124" t="n">
        <v>1387.938465678927</v>
      </c>
      <c r="AB3124" t="n">
        <v>1164.480372704619</v>
      </c>
      <c r="AC3124" t="n">
        <v>1387.938465678927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Norvind</t>
        </is>
      </c>
      <c r="I3125" t="inlineStr">
        <is>
          <t>Norvind</t>
        </is>
      </c>
      <c r="J3125" t="inlineStr">
        <is>
          <t>SIC 2013/03_2_BS4_BB_CGE Distribucion_Norvind</t>
        </is>
      </c>
      <c r="K3125" t="inlineStr">
        <is>
          <t>Lautaro 015</t>
        </is>
      </c>
      <c r="L3125" t="inlineStr">
        <is>
          <t>-1</t>
        </is>
      </c>
      <c r="M3125" t="n">
        <v>457.986191717872</v>
      </c>
      <c r="N3125" t="n">
        <v>0.568839417947575</v>
      </c>
      <c r="O3125" t="inlineStr">
        <is>
          <t>5</t>
        </is>
      </c>
      <c r="P3125" s="2" t="n">
        <v>45002.85500787037</v>
      </c>
      <c r="Q3125" t="n">
        <v>4</v>
      </c>
      <c r="R3125" t="inlineStr">
        <is>
          <t>TEMUCO 220</t>
        </is>
      </c>
      <c r="S3125" t="n">
        <v>294.045773288932</v>
      </c>
      <c r="T3125" t="n">
        <v>24174.66291069277</v>
      </c>
      <c r="U3125" t="n">
        <v>0.3655351098376773</v>
      </c>
      <c r="V3125" t="n">
        <v>1886.508718263549</v>
      </c>
      <c r="W3125" t="inlineStr">
        <is>
          <t>CGE_DISTRIBUCION</t>
        </is>
      </c>
      <c r="X3125" t="n">
        <v>87.46164317575999</v>
      </c>
      <c r="Y3125" t="n">
        <v>24.17466291069277</v>
      </c>
      <c r="Z3125" t="n">
        <v>25717.72650073699</v>
      </c>
      <c r="AA3125" t="n">
        <v>2248.520522364182</v>
      </c>
      <c r="AB3125" t="n">
        <v>1886.508718263549</v>
      </c>
      <c r="AC3125" t="n">
        <v>2248.520522364182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Norvind</t>
        </is>
      </c>
      <c r="I3126" t="inlineStr">
        <is>
          <t>Norvind</t>
        </is>
      </c>
      <c r="J3126" t="inlineStr">
        <is>
          <t>SIC 2013/03_2_BS4_BB_CGE Distribucion_Norvind</t>
        </is>
      </c>
      <c r="K3126" t="inlineStr">
        <is>
          <t>Lirquen 015</t>
        </is>
      </c>
      <c r="L3126" t="inlineStr">
        <is>
          <t>-1</t>
        </is>
      </c>
      <c r="M3126" t="n">
        <v>2835.43298211048</v>
      </c>
      <c r="N3126" t="n">
        <v>6.70778034997915</v>
      </c>
      <c r="O3126" t="inlineStr">
        <is>
          <t>5</t>
        </is>
      </c>
      <c r="P3126" s="2" t="n">
        <v>45002.85500787037</v>
      </c>
      <c r="Q3126" t="n">
        <v>34</v>
      </c>
      <c r="R3126" t="inlineStr">
        <is>
          <t>CHARRUA 220</t>
        </is>
      </c>
      <c r="S3126" t="n">
        <v>2022.087105366008</v>
      </c>
      <c r="T3126" t="n">
        <v>167705.6771255947</v>
      </c>
      <c r="U3126" t="n">
        <v>4.78780179418567</v>
      </c>
      <c r="V3126" t="n">
        <v>25208.30801212118</v>
      </c>
      <c r="W3126" t="inlineStr">
        <is>
          <t>CGE_DISTRIBUCION</t>
        </is>
      </c>
      <c r="X3126" t="n">
        <v>88.23076629143</v>
      </c>
      <c r="Y3126" t="n">
        <v>167.7056771255947</v>
      </c>
      <c r="Z3126" t="n">
        <v>178410.2948144624</v>
      </c>
      <c r="AA3126" t="n">
        <v>30045.65913244479</v>
      </c>
      <c r="AB3126" t="n">
        <v>25208.30801212118</v>
      </c>
      <c r="AC3126" t="n">
        <v>30045.65913244479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Norvind</t>
        </is>
      </c>
      <c r="I3127" t="inlineStr">
        <is>
          <t>Norvind</t>
        </is>
      </c>
      <c r="J3127" t="inlineStr">
        <is>
          <t>SIC 2013/03_2_BS4_BB_CGE Distribucion_Norvind</t>
        </is>
      </c>
      <c r="K3127" t="inlineStr">
        <is>
          <t>Lirquen 015</t>
        </is>
      </c>
      <c r="L3127" t="inlineStr">
        <is>
          <t>-1</t>
        </is>
      </c>
      <c r="M3127" t="n">
        <v>2835.43298211048</v>
      </c>
      <c r="N3127" t="n">
        <v>6.70778034997915</v>
      </c>
      <c r="O3127" t="inlineStr">
        <is>
          <t>5</t>
        </is>
      </c>
      <c r="P3127" s="2" t="n">
        <v>45002.85500787037</v>
      </c>
      <c r="Q3127" t="n">
        <v>30</v>
      </c>
      <c r="R3127" t="inlineStr">
        <is>
          <t>HUALPEN 220</t>
        </is>
      </c>
      <c r="S3127" t="n">
        <v>465.8598968707278</v>
      </c>
      <c r="T3127" t="n">
        <v>39393.75777992233</v>
      </c>
      <c r="U3127" t="n">
        <v>1.103040934368205</v>
      </c>
      <c r="V3127" t="n">
        <v>5923.910226791157</v>
      </c>
      <c r="W3127" t="inlineStr">
        <is>
          <t>CGE_DISTRIBUCION</t>
        </is>
      </c>
      <c r="X3127" t="n">
        <v>89.95891949247002</v>
      </c>
      <c r="Y3127" t="n">
        <v>39.39375777992233</v>
      </c>
      <c r="Z3127" t="n">
        <v>41908.25295736418</v>
      </c>
      <c r="AA3127" t="n">
        <v>7060.679650525813</v>
      </c>
      <c r="AB3127" t="n">
        <v>5923.910226791157</v>
      </c>
      <c r="AC3127" t="n">
        <v>7060.679650525813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Norvind</t>
        </is>
      </c>
      <c r="I3128" t="inlineStr">
        <is>
          <t>Norvind</t>
        </is>
      </c>
      <c r="J3128" t="inlineStr">
        <is>
          <t>SIC 2013/03_2_BS4_BB_CGE Distribucion_Norvind</t>
        </is>
      </c>
      <c r="K3128" t="inlineStr">
        <is>
          <t>Lirquen 015</t>
        </is>
      </c>
      <c r="L3128" t="inlineStr">
        <is>
          <t>-1</t>
        </is>
      </c>
      <c r="M3128" t="n">
        <v>2835.43298211048</v>
      </c>
      <c r="N3128" t="n">
        <v>6.70778034997915</v>
      </c>
      <c r="O3128" t="inlineStr">
        <is>
          <t>5</t>
        </is>
      </c>
      <c r="P3128" s="2" t="n">
        <v>45002.85500787037</v>
      </c>
      <c r="Q3128" t="n">
        <v>25</v>
      </c>
      <c r="R3128" t="inlineStr">
        <is>
          <t>LAGUNILLAS 220</t>
        </is>
      </c>
      <c r="S3128" t="n">
        <v>451.6030789768419</v>
      </c>
      <c r="T3128" t="n">
        <v>37930.20773707816</v>
      </c>
      <c r="U3128" t="n">
        <v>1.069284318191491</v>
      </c>
      <c r="V3128" t="n">
        <v>5713.76879502095</v>
      </c>
      <c r="W3128" t="inlineStr">
        <is>
          <t>CGE_DISTRIBUCION</t>
        </is>
      </c>
      <c r="X3128" t="n">
        <v>89.35121726384</v>
      </c>
      <c r="Y3128" t="n">
        <v>37.93020773707816</v>
      </c>
      <c r="Z3128" t="n">
        <v>40351.28482667889</v>
      </c>
      <c r="AA3128" t="n">
        <v>6810.213104911741</v>
      </c>
      <c r="AB3128" t="n">
        <v>5713.76879502095</v>
      </c>
      <c r="AC3128" t="n">
        <v>6810.213104911741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Norvind</t>
        </is>
      </c>
      <c r="I3129" t="inlineStr">
        <is>
          <t>Norvind</t>
        </is>
      </c>
      <c r="J3129" t="inlineStr">
        <is>
          <t>SIC 2013/03_2_BS4_BB_CGE Distribucion_Norvind</t>
        </is>
      </c>
      <c r="K3129" t="inlineStr">
        <is>
          <t>Lo Miranda 015</t>
        </is>
      </c>
      <c r="L3129" t="inlineStr">
        <is>
          <t>-1</t>
        </is>
      </c>
      <c r="M3129" t="n">
        <v>3846.12474237393</v>
      </c>
      <c r="N3129" t="n">
        <v>6.32595942312393</v>
      </c>
      <c r="O3129" t="inlineStr">
        <is>
          <t>5</t>
        </is>
      </c>
      <c r="P3129" s="2" t="n">
        <v>45002.85500787037</v>
      </c>
      <c r="Q3129" t="n">
        <v>8</v>
      </c>
      <c r="R3129" t="inlineStr">
        <is>
          <t>ALTO JAHUEL 220</t>
        </is>
      </c>
      <c r="S3129" t="n">
        <v>2834.809641189638</v>
      </c>
      <c r="T3129" t="n">
        <v>271672.4238882809</v>
      </c>
      <c r="U3129" t="n">
        <v>4.666634576717305</v>
      </c>
      <c r="V3129" t="n">
        <v>29018.25291115186</v>
      </c>
      <c r="W3129" t="inlineStr">
        <is>
          <t>CGE_DISTRIBUCION</t>
        </is>
      </c>
      <c r="X3129" t="n">
        <v>101.9515429548</v>
      </c>
      <c r="Y3129" t="n">
        <v>271.6724238882809</v>
      </c>
      <c r="Z3129" t="n">
        <v>289013.2169024266</v>
      </c>
      <c r="AA3129" t="n">
        <v>34586.71383927516</v>
      </c>
      <c r="AB3129" t="n">
        <v>29018.25291115186</v>
      </c>
      <c r="AC3129" t="n">
        <v>34586.71383927516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Norvind</t>
        </is>
      </c>
      <c r="I3130" t="inlineStr">
        <is>
          <t>Norvind</t>
        </is>
      </c>
      <c r="J3130" t="inlineStr">
        <is>
          <t>SIC 2013/03_2_BS4_BB_CGE Distribucion_Norvind</t>
        </is>
      </c>
      <c r="K3130" t="inlineStr">
        <is>
          <t>Lo Miranda 015</t>
        </is>
      </c>
      <c r="L3130" t="inlineStr">
        <is>
          <t>-1</t>
        </is>
      </c>
      <c r="M3130" t="n">
        <v>3846.12474237393</v>
      </c>
      <c r="N3130" t="n">
        <v>6.32595942312393</v>
      </c>
      <c r="O3130" t="inlineStr">
        <is>
          <t>5</t>
        </is>
      </c>
      <c r="P3130" s="2" t="n">
        <v>45002.85500787037</v>
      </c>
      <c r="Q3130" t="n">
        <v>34</v>
      </c>
      <c r="R3130" t="inlineStr">
        <is>
          <t>CHARRUA 220</t>
        </is>
      </c>
      <c r="S3130" t="n">
        <v>21.29247272516023</v>
      </c>
      <c r="T3130" t="n">
        <v>1765.932113693444</v>
      </c>
      <c r="U3130" t="n">
        <v>0.03505145036876069</v>
      </c>
      <c r="V3130" t="n">
        <v>184.5497777790909</v>
      </c>
      <c r="W3130" t="inlineStr">
        <is>
          <t>CGE_DISTRIBUCION</t>
        </is>
      </c>
      <c r="X3130" t="n">
        <v>88.23076629143</v>
      </c>
      <c r="Y3130" t="n">
        <v>1.765932113693444</v>
      </c>
      <c r="Z3130" t="n">
        <v>1878.65118478026</v>
      </c>
      <c r="AA3130" t="n">
        <v>219.9639782825875</v>
      </c>
      <c r="AB3130" t="n">
        <v>184.5497777790909</v>
      </c>
      <c r="AC3130" t="n">
        <v>219.9639782825875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Norvind</t>
        </is>
      </c>
      <c r="I3131" t="inlineStr">
        <is>
          <t>Norvind</t>
        </is>
      </c>
      <c r="J3131" t="inlineStr">
        <is>
          <t>SIC 2013/03_2_BS4_BB_CGE Distribucion_Norvind</t>
        </is>
      </c>
      <c r="K3131" t="inlineStr">
        <is>
          <t>Lo Miranda 015</t>
        </is>
      </c>
      <c r="L3131" t="inlineStr">
        <is>
          <t>-1</t>
        </is>
      </c>
      <c r="M3131" t="n">
        <v>3846.12474237393</v>
      </c>
      <c r="N3131" t="n">
        <v>6.32595942312393</v>
      </c>
      <c r="O3131" t="inlineStr">
        <is>
          <t>5</t>
        </is>
      </c>
      <c r="P3131" s="2" t="n">
        <v>45002.85500787037</v>
      </c>
      <c r="Q3131" t="n">
        <v>23</v>
      </c>
      <c r="R3131" t="inlineStr">
        <is>
          <t>ITAHUE 220</t>
        </is>
      </c>
      <c r="S3131" t="n">
        <v>1034.718477936157</v>
      </c>
      <c r="T3131" t="n">
        <v>94423.85977289891</v>
      </c>
      <c r="U3131" t="n">
        <v>1.703342953313371</v>
      </c>
      <c r="V3131" t="n">
        <v>10215.57782766671</v>
      </c>
      <c r="W3131" t="inlineStr">
        <is>
          <t>CGE_DISTRIBUCION</t>
        </is>
      </c>
      <c r="X3131" t="n">
        <v>97.08042988889002</v>
      </c>
      <c r="Y3131" t="n">
        <v>94.42385977289891</v>
      </c>
      <c r="Z3131" t="n">
        <v>100450.9146520201</v>
      </c>
      <c r="AA3131" t="n">
        <v>12175.89729161706</v>
      </c>
      <c r="AB3131" t="n">
        <v>10215.57782766671</v>
      </c>
      <c r="AC3131" t="n">
        <v>12175.89729161706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Norvind</t>
        </is>
      </c>
      <c r="I3132" t="inlineStr">
        <is>
          <t>Norvind</t>
        </is>
      </c>
      <c r="J3132" t="inlineStr">
        <is>
          <t>SIC 2013/03_2_BS4_BB_CGE Distribucion_Norvind</t>
        </is>
      </c>
      <c r="K3132" t="inlineStr">
        <is>
          <t>Lo Miranda 015</t>
        </is>
      </c>
      <c r="L3132" t="inlineStr">
        <is>
          <t>-1</t>
        </is>
      </c>
      <c r="M3132" t="n">
        <v>3846.12474237393</v>
      </c>
      <c r="N3132" t="n">
        <v>6.32595942312393</v>
      </c>
      <c r="O3132" t="inlineStr">
        <is>
          <t>5</t>
        </is>
      </c>
      <c r="P3132" s="2" t="n">
        <v>45002.85500787037</v>
      </c>
      <c r="Q3132" t="n">
        <v>13</v>
      </c>
      <c r="R3132" t="inlineStr">
        <is>
          <t>MELIPILLA 220</t>
        </is>
      </c>
      <c r="S3132" t="n">
        <v>47.88812685939595</v>
      </c>
      <c r="T3132" t="n">
        <v>4465.804607347201</v>
      </c>
      <c r="U3132" t="n">
        <v>0.07883294361962845</v>
      </c>
      <c r="V3132" t="n">
        <v>506.426800810306</v>
      </c>
      <c r="W3132" t="inlineStr">
        <is>
          <t>CGE_DISTRIBUCION</t>
        </is>
      </c>
      <c r="X3132" t="n">
        <v>99.20738765189002</v>
      </c>
      <c r="Y3132" t="n">
        <v>4.465804607347201</v>
      </c>
      <c r="Z3132" t="n">
        <v>4750.85596526298</v>
      </c>
      <c r="AA3132" t="n">
        <v>603.6076290945244</v>
      </c>
      <c r="AB3132" t="n">
        <v>506.426800810306</v>
      </c>
      <c r="AC3132" t="n">
        <v>603.6076290945244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Norvind</t>
        </is>
      </c>
      <c r="I3133" t="inlineStr">
        <is>
          <t>Norvind</t>
        </is>
      </c>
      <c r="J3133" t="inlineStr">
        <is>
          <t>SIC 2013/03_2_BS4_BB_CGE Distribucion_Norvind</t>
        </is>
      </c>
      <c r="K3133" t="inlineStr">
        <is>
          <t>Lo Miranda 015</t>
        </is>
      </c>
      <c r="L3133" t="inlineStr">
        <is>
          <t>-1</t>
        </is>
      </c>
      <c r="M3133" t="n">
        <v>3846.12474237393</v>
      </c>
      <c r="N3133" t="n">
        <v>6.32595942312393</v>
      </c>
      <c r="O3133" t="inlineStr">
        <is>
          <t>5</t>
        </is>
      </c>
      <c r="P3133" s="2" t="n">
        <v>45002.85500787037</v>
      </c>
      <c r="Q3133" t="n">
        <v>22</v>
      </c>
      <c r="R3133" t="inlineStr">
        <is>
          <t>RAPEL 220</t>
        </is>
      </c>
      <c r="S3133" t="n">
        <v>48.6457242035496</v>
      </c>
      <c r="T3133" t="n">
        <v>4543.401403426778</v>
      </c>
      <c r="U3133" t="n">
        <v>0.08008009260278659</v>
      </c>
      <c r="V3133" t="n">
        <v>514.9410283328187</v>
      </c>
      <c r="W3133" t="inlineStr">
        <is>
          <t>CGE_DISTRIBUCION</t>
        </is>
      </c>
      <c r="X3133" t="n">
        <v>99.35931322765001</v>
      </c>
      <c r="Y3133" t="n">
        <v>4.543401403426778</v>
      </c>
      <c r="Z3133" t="n">
        <v>4833.40574832636</v>
      </c>
      <c r="AA3133" t="n">
        <v>613.7556952715361</v>
      </c>
      <c r="AB3133" t="n">
        <v>514.9410283328187</v>
      </c>
      <c r="AC3133" t="n">
        <v>613.7556952715361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Norvind</t>
        </is>
      </c>
      <c r="I3134" t="inlineStr">
        <is>
          <t>Norvind</t>
        </is>
      </c>
      <c r="J3134" t="inlineStr">
        <is>
          <t>SIC 2013/03_2_BS4_BB_CGE Distribucion_Norvind</t>
        </is>
      </c>
      <c r="K3134" t="inlineStr">
        <is>
          <t>Loma Colorada 015</t>
        </is>
      </c>
      <c r="L3134" t="inlineStr">
        <is>
          <t>-1</t>
        </is>
      </c>
      <c r="M3134" t="n">
        <v>6467.86986450098</v>
      </c>
      <c r="N3134" t="n">
        <v>18.6406354695386</v>
      </c>
      <c r="O3134" t="inlineStr">
        <is>
          <t>5</t>
        </is>
      </c>
      <c r="P3134" s="2" t="n">
        <v>45002.85500787037</v>
      </c>
      <c r="Q3134" t="n">
        <v>34</v>
      </c>
      <c r="R3134" t="inlineStr">
        <is>
          <t>CHARRUA 220</t>
        </is>
      </c>
      <c r="S3134" t="n">
        <v>5194.78428197937</v>
      </c>
      <c r="T3134" t="n">
        <v>430839.4100426527</v>
      </c>
      <c r="U3134" t="n">
        <v>14.9845538053953</v>
      </c>
      <c r="V3134" t="n">
        <v>78895.33944561587</v>
      </c>
      <c r="W3134" t="inlineStr">
        <is>
          <t>CGE_DISTRIBUCION</t>
        </is>
      </c>
      <c r="X3134" t="n">
        <v>88.23076629142999</v>
      </c>
      <c r="Y3134" t="n">
        <v>430.8394100426527</v>
      </c>
      <c r="Z3134" t="n">
        <v>458339.7979177157</v>
      </c>
      <c r="AA3134" t="n">
        <v>94034.96954185444</v>
      </c>
      <c r="AB3134" t="n">
        <v>78895.33944561587</v>
      </c>
      <c r="AC3134" t="n">
        <v>94034.96954185444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Norvind</t>
        </is>
      </c>
      <c r="I3135" t="inlineStr">
        <is>
          <t>Norvind</t>
        </is>
      </c>
      <c r="J3135" t="inlineStr">
        <is>
          <t>SIC 2013/03_2_BS4_BB_CGE Distribucion_Norvind</t>
        </is>
      </c>
      <c r="K3135" t="inlineStr">
        <is>
          <t>Loma Colorada 015</t>
        </is>
      </c>
      <c r="L3135" t="inlineStr">
        <is>
          <t>-1</t>
        </is>
      </c>
      <c r="M3135" t="n">
        <v>6467.86986450098</v>
      </c>
      <c r="N3135" t="n">
        <v>18.6406354695386</v>
      </c>
      <c r="O3135" t="inlineStr">
        <is>
          <t>5</t>
        </is>
      </c>
      <c r="P3135" s="2" t="n">
        <v>45002.85500787037</v>
      </c>
      <c r="Q3135" t="n">
        <v>30</v>
      </c>
      <c r="R3135" t="inlineStr">
        <is>
          <t>HUALPEN 220</t>
        </is>
      </c>
      <c r="S3135" t="n">
        <v>560.1666136366126</v>
      </c>
      <c r="T3135" t="n">
        <v>47368.46430059525</v>
      </c>
      <c r="U3135" t="n">
        <v>1.615822006534907</v>
      </c>
      <c r="V3135" t="n">
        <v>8677.814404656647</v>
      </c>
      <c r="W3135" t="inlineStr">
        <is>
          <t>CGE_DISTRIBUCION</t>
        </is>
      </c>
      <c r="X3135" t="n">
        <v>89.95891949247</v>
      </c>
      <c r="Y3135" t="n">
        <v>47.36846430059525</v>
      </c>
      <c r="Z3135" t="n">
        <v>50391.98329850559</v>
      </c>
      <c r="AA3135" t="n">
        <v>10343.04458242747</v>
      </c>
      <c r="AB3135" t="n">
        <v>8677.814404656647</v>
      </c>
      <c r="AC3135" t="n">
        <v>10343.04458242747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Norvind</t>
        </is>
      </c>
      <c r="I3136" t="inlineStr">
        <is>
          <t>Norvind</t>
        </is>
      </c>
      <c r="J3136" t="inlineStr">
        <is>
          <t>SIC 2013/03_2_BS4_BB_CGE Distribucion_Norvind</t>
        </is>
      </c>
      <c r="K3136" t="inlineStr">
        <is>
          <t>Loma Colorada 015</t>
        </is>
      </c>
      <c r="L3136" t="inlineStr">
        <is>
          <t>-1</t>
        </is>
      </c>
      <c r="M3136" t="n">
        <v>6467.86986450098</v>
      </c>
      <c r="N3136" t="n">
        <v>18.6406354695386</v>
      </c>
      <c r="O3136" t="inlineStr">
        <is>
          <t>5</t>
        </is>
      </c>
      <c r="P3136" s="2" t="n">
        <v>45002.85500787037</v>
      </c>
      <c r="Q3136" t="n">
        <v>25</v>
      </c>
      <c r="R3136" t="inlineStr">
        <is>
          <t>LAGUNILLAS 220</t>
        </is>
      </c>
      <c r="S3136" t="n">
        <v>950.4191503094743</v>
      </c>
      <c r="T3136" t="n">
        <v>79825.84151155507</v>
      </c>
      <c r="U3136" t="n">
        <v>2.741520363972441</v>
      </c>
      <c r="V3136" t="n">
        <v>14649.4372358082</v>
      </c>
      <c r="W3136" t="inlineStr">
        <is>
          <t>CGE_DISTRIBUCION</t>
        </is>
      </c>
      <c r="X3136" t="n">
        <v>89.35121726384001</v>
      </c>
      <c r="Y3136" t="n">
        <v>79.82584151155508</v>
      </c>
      <c r="Z3136" t="n">
        <v>84921.10799101605</v>
      </c>
      <c r="AA3136" t="n">
        <v>17460.59265292992</v>
      </c>
      <c r="AB3136" t="n">
        <v>14649.4372358082</v>
      </c>
      <c r="AC3136" t="n">
        <v>17460.59265292992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Norvind</t>
        </is>
      </c>
      <c r="I3137" t="inlineStr">
        <is>
          <t>Norvind</t>
        </is>
      </c>
      <c r="J3137" t="inlineStr">
        <is>
          <t>SIC 2013/03_2_BS4_BB_CGE Distribucion_Norvind</t>
        </is>
      </c>
      <c r="K3137" t="inlineStr">
        <is>
          <t>Loncoche 13.2</t>
        </is>
      </c>
      <c r="L3137" t="inlineStr">
        <is>
          <t>-1</t>
        </is>
      </c>
      <c r="M3137" t="n">
        <v>431.680027072611</v>
      </c>
      <c r="N3137" t="n">
        <v>0.738775935698161</v>
      </c>
      <c r="O3137" t="inlineStr">
        <is>
          <t>5</t>
        </is>
      </c>
      <c r="P3137" s="2" t="n">
        <v>45002.85500787037</v>
      </c>
      <c r="Q3137" t="n">
        <v>14</v>
      </c>
      <c r="R3137" t="inlineStr">
        <is>
          <t>CAUTÍN 220</t>
        </is>
      </c>
      <c r="S3137" t="n">
        <v>2.461422247166945</v>
      </c>
      <c r="T3137" t="n">
        <v>209.503396225194</v>
      </c>
      <c r="U3137" t="n">
        <v>0.004216127775195191</v>
      </c>
      <c r="V3137" t="n">
        <v>21.84917498501346</v>
      </c>
      <c r="W3137" t="inlineStr">
        <is>
          <t>CGE_DISTRIBUCION</t>
        </is>
      </c>
      <c r="X3137" t="n">
        <v>90.54763102413</v>
      </c>
      <c r="Y3137" t="n">
        <v>0.209503396225194</v>
      </c>
      <c r="Z3137" t="n">
        <v>222.8759534310574</v>
      </c>
      <c r="AA3137" t="n">
        <v>26.04192489274549</v>
      </c>
      <c r="AB3137" t="n">
        <v>21.84917498501346</v>
      </c>
      <c r="AC3137" t="n">
        <v>26.04192489274549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Norvind</t>
        </is>
      </c>
      <c r="I3138" t="inlineStr">
        <is>
          <t>Norvind</t>
        </is>
      </c>
      <c r="J3138" t="inlineStr">
        <is>
          <t>SIC 2013/03_2_BS4_BB_CGE Distribucion_Norvind</t>
        </is>
      </c>
      <c r="K3138" t="inlineStr">
        <is>
          <t>Loncoche 13.2</t>
        </is>
      </c>
      <c r="L3138" t="inlineStr">
        <is>
          <t>-1</t>
        </is>
      </c>
      <c r="M3138" t="n">
        <v>431.680027072611</v>
      </c>
      <c r="N3138" t="n">
        <v>0.738775935698161</v>
      </c>
      <c r="O3138" t="inlineStr">
        <is>
          <t>5</t>
        </is>
      </c>
      <c r="P3138" s="2" t="n">
        <v>45002.85500787037</v>
      </c>
      <c r="Q3138" t="n">
        <v>4</v>
      </c>
      <c r="R3138" t="inlineStr">
        <is>
          <t>TEMUCO 220</t>
        </is>
      </c>
      <c r="S3138" t="n">
        <v>445.0698954195504</v>
      </c>
      <c r="T3138" t="n">
        <v>36590.95171857009</v>
      </c>
      <c r="U3138" t="n">
        <v>0.7623525586239307</v>
      </c>
      <c r="V3138" t="n">
        <v>3934.464048811129</v>
      </c>
      <c r="W3138" t="inlineStr">
        <is>
          <t>CGE_DISTRIBUCION</t>
        </is>
      </c>
      <c r="X3138" t="n">
        <v>87.46164317576002</v>
      </c>
      <c r="Y3138" t="n">
        <v>36.59095171857008</v>
      </c>
      <c r="Z3138" t="n">
        <v>38926.54438145754</v>
      </c>
      <c r="AA3138" t="n">
        <v>4689.468472957245</v>
      </c>
      <c r="AB3138" t="n">
        <v>3934.464048811129</v>
      </c>
      <c r="AC3138" t="n">
        <v>4689.468472957245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Norvind</t>
        </is>
      </c>
      <c r="I3139" t="inlineStr">
        <is>
          <t>Norvind</t>
        </is>
      </c>
      <c r="J3139" t="inlineStr">
        <is>
          <t>SIC 2013/03_2_BS4_BB_CGE Distribucion_Norvind</t>
        </is>
      </c>
      <c r="K3139" t="inlineStr">
        <is>
          <t>Loreto 015</t>
        </is>
      </c>
      <c r="L3139" t="inlineStr">
        <is>
          <t>-1</t>
        </is>
      </c>
      <c r="M3139" t="n">
        <v>2955.75594067653</v>
      </c>
      <c r="N3139" t="n">
        <v>5.0868660761787</v>
      </c>
      <c r="O3139" t="inlineStr">
        <is>
          <t>5</t>
        </is>
      </c>
      <c r="P3139" s="2" t="n">
        <v>45002.85500787037</v>
      </c>
      <c r="Q3139" t="n">
        <v>8</v>
      </c>
      <c r="R3139" t="inlineStr">
        <is>
          <t>ALTO JAHUEL 220</t>
        </is>
      </c>
      <c r="S3139" t="n">
        <v>2163.665443182523</v>
      </c>
      <c r="T3139" t="n">
        <v>207353.688548213</v>
      </c>
      <c r="U3139" t="n">
        <v>3.726908229500984</v>
      </c>
      <c r="V3139" t="n">
        <v>23174.80912687802</v>
      </c>
      <c r="W3139" t="inlineStr">
        <is>
          <t>CGE_DISTRIBUCION</t>
        </is>
      </c>
      <c r="X3139" t="n">
        <v>101.9515429548</v>
      </c>
      <c r="Y3139" t="n">
        <v>207.353688548213</v>
      </c>
      <c r="Z3139" t="n">
        <v>220589.0303704394</v>
      </c>
      <c r="AA3139" t="n">
        <v>27621.94174836474</v>
      </c>
      <c r="AB3139" t="n">
        <v>23174.80912687802</v>
      </c>
      <c r="AC3139" t="n">
        <v>27621.94174836474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Norvind</t>
        </is>
      </c>
      <c r="I3140" t="inlineStr">
        <is>
          <t>Norvind</t>
        </is>
      </c>
      <c r="J3140" t="inlineStr">
        <is>
          <t>SIC 2013/03_2_BS4_BB_CGE Distribucion_Norvind</t>
        </is>
      </c>
      <c r="K3140" t="inlineStr">
        <is>
          <t>Loreto 015</t>
        </is>
      </c>
      <c r="L3140" t="inlineStr">
        <is>
          <t>-1</t>
        </is>
      </c>
      <c r="M3140" t="n">
        <v>2955.75594067653</v>
      </c>
      <c r="N3140" t="n">
        <v>5.0868660761787</v>
      </c>
      <c r="O3140" t="inlineStr">
        <is>
          <t>5</t>
        </is>
      </c>
      <c r="P3140" s="2" t="n">
        <v>45002.85500787037</v>
      </c>
      <c r="Q3140" t="n">
        <v>34</v>
      </c>
      <c r="R3140" t="inlineStr">
        <is>
          <t>CHARRUA 220</t>
        </is>
      </c>
      <c r="S3140" t="n">
        <v>16.97617379545267</v>
      </c>
      <c r="T3140" t="n">
        <v>1407.951573309126</v>
      </c>
      <c r="U3140" t="n">
        <v>0.02924141623792357</v>
      </c>
      <c r="V3140" t="n">
        <v>153.9593030211462</v>
      </c>
      <c r="W3140" t="inlineStr">
        <is>
          <t>CGE_DISTRIBUCION</t>
        </is>
      </c>
      <c r="X3140" t="n">
        <v>88.23076629143002</v>
      </c>
      <c r="Y3140" t="n">
        <v>1.407951573309126</v>
      </c>
      <c r="Z3140" t="n">
        <v>1497.820822669283</v>
      </c>
      <c r="AA3140" t="n">
        <v>183.5033409072065</v>
      </c>
      <c r="AB3140" t="n">
        <v>153.9593030211462</v>
      </c>
      <c r="AC3140" t="n">
        <v>183.5033409072065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Norvind</t>
        </is>
      </c>
      <c r="I3141" t="inlineStr">
        <is>
          <t>Norvind</t>
        </is>
      </c>
      <c r="J3141" t="inlineStr">
        <is>
          <t>SIC 2013/03_2_BS4_BB_CGE Distribucion_Norvind</t>
        </is>
      </c>
      <c r="K3141" t="inlineStr">
        <is>
          <t>Loreto 015</t>
        </is>
      </c>
      <c r="L3141" t="inlineStr">
        <is>
          <t>-1</t>
        </is>
      </c>
      <c r="M3141" t="n">
        <v>2955.75594067653</v>
      </c>
      <c r="N3141" t="n">
        <v>5.0868660761787</v>
      </c>
      <c r="O3141" t="inlineStr">
        <is>
          <t>5</t>
        </is>
      </c>
      <c r="P3141" s="2" t="n">
        <v>45002.85500787037</v>
      </c>
      <c r="Q3141" t="n">
        <v>23</v>
      </c>
      <c r="R3141" t="inlineStr">
        <is>
          <t>ITAHUE 220</t>
        </is>
      </c>
      <c r="S3141" t="n">
        <v>808.0842584113402</v>
      </c>
      <c r="T3141" t="n">
        <v>73742.21716143671</v>
      </c>
      <c r="U3141" t="n">
        <v>1.39192308232903</v>
      </c>
      <c r="V3141" t="n">
        <v>8347.877654349251</v>
      </c>
      <c r="W3141" t="inlineStr">
        <is>
          <t>CGE_DISTRIBUCION</t>
        </is>
      </c>
      <c r="X3141" t="n">
        <v>97.08042988889002</v>
      </c>
      <c r="Y3141" t="n">
        <v>73.74221716143673</v>
      </c>
      <c r="Z3141" t="n">
        <v>78449.16719301778</v>
      </c>
      <c r="AA3141" t="n">
        <v>9949.794582061086</v>
      </c>
      <c r="AB3141" t="n">
        <v>8347.877654349251</v>
      </c>
      <c r="AC3141" t="n">
        <v>9949.794582061086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Norvind</t>
        </is>
      </c>
      <c r="I3142" t="inlineStr">
        <is>
          <t>Norvind</t>
        </is>
      </c>
      <c r="J3142" t="inlineStr">
        <is>
          <t>SIC 2013/03_2_BS4_BB_CGE Distribucion_Norvind</t>
        </is>
      </c>
      <c r="K3142" t="inlineStr">
        <is>
          <t>Loreto 015</t>
        </is>
      </c>
      <c r="L3142" t="inlineStr">
        <is>
          <t>-1</t>
        </is>
      </c>
      <c r="M3142" t="n">
        <v>2955.75594067653</v>
      </c>
      <c r="N3142" t="n">
        <v>5.0868660761787</v>
      </c>
      <c r="O3142" t="inlineStr">
        <is>
          <t>5</t>
        </is>
      </c>
      <c r="P3142" s="2" t="n">
        <v>45002.85500787037</v>
      </c>
      <c r="Q3142" t="n">
        <v>13</v>
      </c>
      <c r="R3142" t="inlineStr">
        <is>
          <t>MELIPILLA 220</t>
        </is>
      </c>
      <c r="S3142" t="n">
        <v>38.67135619108534</v>
      </c>
      <c r="T3142" t="n">
        <v>3606.295171192921</v>
      </c>
      <c r="U3142" t="n">
        <v>0.06661131280191253</v>
      </c>
      <c r="V3142" t="n">
        <v>427.9144288054701</v>
      </c>
      <c r="W3142" t="inlineStr">
        <is>
          <t>CGE_DISTRIBUCION</t>
        </is>
      </c>
      <c r="X3142" t="n">
        <v>99.20738765189</v>
      </c>
      <c r="Y3142" t="n">
        <v>3.60629517119292</v>
      </c>
      <c r="Z3142" t="n">
        <v>3836.48422467332</v>
      </c>
      <c r="AA3142" t="n">
        <v>510.0291165738619</v>
      </c>
      <c r="AB3142" t="n">
        <v>427.9144288054701</v>
      </c>
      <c r="AC3142" t="n">
        <v>510.0291165738619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Norvind</t>
        </is>
      </c>
      <c r="I3143" t="inlineStr">
        <is>
          <t>Norvind</t>
        </is>
      </c>
      <c r="J3143" t="inlineStr">
        <is>
          <t>SIC 2013/03_2_BS4_BB_CGE Distribucion_Norvind</t>
        </is>
      </c>
      <c r="K3143" t="inlineStr">
        <is>
          <t>Loreto 015</t>
        </is>
      </c>
      <c r="L3143" t="inlineStr">
        <is>
          <t>-1</t>
        </is>
      </c>
      <c r="M3143" t="n">
        <v>2955.75594067653</v>
      </c>
      <c r="N3143" t="n">
        <v>5.0868660761787</v>
      </c>
      <c r="O3143" t="inlineStr">
        <is>
          <t>5</t>
        </is>
      </c>
      <c r="P3143" s="2" t="n">
        <v>45002.85500787037</v>
      </c>
      <c r="Q3143" t="n">
        <v>22</v>
      </c>
      <c r="R3143" t="inlineStr">
        <is>
          <t>RAPEL 220</t>
        </is>
      </c>
      <c r="S3143" t="n">
        <v>36.8940672377708</v>
      </c>
      <c r="T3143" t="n">
        <v>3445.823031944469</v>
      </c>
      <c r="U3143" t="n">
        <v>0.0635499370946931</v>
      </c>
      <c r="V3143" t="n">
        <v>408.6467546977896</v>
      </c>
      <c r="W3143" t="inlineStr">
        <is>
          <t>CGE_DISTRIBUCION</t>
        </is>
      </c>
      <c r="X3143" t="n">
        <v>99.35931322765001</v>
      </c>
      <c r="Y3143" t="n">
        <v>3.44582303194447</v>
      </c>
      <c r="Z3143" t="n">
        <v>3665.769182919648</v>
      </c>
      <c r="AA3143" t="n">
        <v>487.0640699616087</v>
      </c>
      <c r="AB3143" t="n">
        <v>408.6467546977896</v>
      </c>
      <c r="AC3143" t="n">
        <v>487.0640699616087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Norvind</t>
        </is>
      </c>
      <c r="I3144" t="inlineStr">
        <is>
          <t>Norvind</t>
        </is>
      </c>
      <c r="J3144" t="inlineStr">
        <is>
          <t>SIC 2013/03_2_BS4_BB_CGE Distribucion_Norvind</t>
        </is>
      </c>
      <c r="K3144" t="inlineStr">
        <is>
          <t>Los Angeles 015</t>
        </is>
      </c>
      <c r="L3144" t="inlineStr">
        <is>
          <t>-1</t>
        </is>
      </c>
      <c r="M3144" t="n">
        <v>4655.38780657117</v>
      </c>
      <c r="N3144" t="n">
        <v>13.0628373617841</v>
      </c>
      <c r="O3144" t="inlineStr">
        <is>
          <t>5</t>
        </is>
      </c>
      <c r="P3144" s="2" t="n">
        <v>45002.85500787037</v>
      </c>
      <c r="Q3144" t="n">
        <v>14</v>
      </c>
      <c r="R3144" t="inlineStr">
        <is>
          <t>CAUTÍN 220</t>
        </is>
      </c>
      <c r="S3144" t="n">
        <v>4670.973966737055</v>
      </c>
      <c r="T3144" t="n">
        <v>397568.8896276183</v>
      </c>
      <c r="U3144" t="n">
        <v>13.11794963198008</v>
      </c>
      <c r="V3144" t="n">
        <v>67980.95129848301</v>
      </c>
      <c r="W3144" t="inlineStr">
        <is>
          <t>CGE_DISTRIBUCION</t>
        </is>
      </c>
      <c r="X3144" t="n">
        <v>90.54763102413</v>
      </c>
      <c r="Y3144" t="n">
        <v>397.5688896276183</v>
      </c>
      <c r="Z3144" t="n">
        <v>422945.6272634238</v>
      </c>
      <c r="AA3144" t="n">
        <v>81026.16364539096</v>
      </c>
      <c r="AB3144" t="n">
        <v>67980.95129848301</v>
      </c>
      <c r="AC3144" t="n">
        <v>81026.16364539096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Norvind</t>
        </is>
      </c>
      <c r="I3145" t="inlineStr">
        <is>
          <t>Norvind</t>
        </is>
      </c>
      <c r="J3145" t="inlineStr">
        <is>
          <t>SIC 2013/03_2_BS4_BB_CGE Distribucion_Norvind</t>
        </is>
      </c>
      <c r="K3145" t="inlineStr">
        <is>
          <t>Los Angeles 015</t>
        </is>
      </c>
      <c r="L3145" t="inlineStr">
        <is>
          <t>-1</t>
        </is>
      </c>
      <c r="M3145" t="n">
        <v>4655.38780657117</v>
      </c>
      <c r="N3145" t="n">
        <v>13.0628373617841</v>
      </c>
      <c r="O3145" t="inlineStr">
        <is>
          <t>5</t>
        </is>
      </c>
      <c r="P3145" s="2" t="n">
        <v>45002.85500787037</v>
      </c>
      <c r="Q3145" t="n">
        <v>4</v>
      </c>
      <c r="R3145" t="inlineStr">
        <is>
          <t>TEMUCO 220</t>
        </is>
      </c>
      <c r="S3145" t="n">
        <v>155.3596800914083</v>
      </c>
      <c r="T3145" t="n">
        <v>12772.73212981167</v>
      </c>
      <c r="U3145" t="n">
        <v>0.4363116713543349</v>
      </c>
      <c r="V3145" t="n">
        <v>2251.78307018335</v>
      </c>
      <c r="W3145" t="inlineStr">
        <is>
          <t>CGE_DISTRIBUCION</t>
        </is>
      </c>
      <c r="X3145" t="n">
        <v>87.46164317576</v>
      </c>
      <c r="Y3145" t="n">
        <v>12.77273212981168</v>
      </c>
      <c r="Z3145" t="n">
        <v>13588.01290405497</v>
      </c>
      <c r="AA3145" t="n">
        <v>2683.889237405662</v>
      </c>
      <c r="AB3145" t="n">
        <v>2251.78307018335</v>
      </c>
      <c r="AC3145" t="n">
        <v>2683.889237405662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Norvind</t>
        </is>
      </c>
      <c r="I3146" t="inlineStr">
        <is>
          <t>Norvind</t>
        </is>
      </c>
      <c r="J3146" t="inlineStr">
        <is>
          <t>SIC 2013/03_2_BS4_BB_CGE Distribucion_Norvind</t>
        </is>
      </c>
      <c r="K3146" t="inlineStr">
        <is>
          <t>Machali 015</t>
        </is>
      </c>
      <c r="L3146" t="inlineStr">
        <is>
          <t>-1</t>
        </is>
      </c>
      <c r="M3146" t="n">
        <v>6249.86731003403</v>
      </c>
      <c r="N3146" t="n">
        <v>18.9950572993803</v>
      </c>
      <c r="O3146" t="inlineStr">
        <is>
          <t>5</t>
        </is>
      </c>
      <c r="P3146" s="2" t="n">
        <v>45002.85500787037</v>
      </c>
      <c r="Q3146" t="n">
        <v>8</v>
      </c>
      <c r="R3146" t="inlineStr">
        <is>
          <t>ALTO JAHUEL 220</t>
        </is>
      </c>
      <c r="S3146" t="n">
        <v>4548.3828439875</v>
      </c>
      <c r="T3146" t="n">
        <v>435891.7699600469</v>
      </c>
      <c r="U3146" t="n">
        <v>13.83578105817096</v>
      </c>
      <c r="V3146" t="n">
        <v>86034.20460055672</v>
      </c>
      <c r="W3146" t="inlineStr">
        <is>
          <t>CGE_DISTRIBUCION</t>
        </is>
      </c>
      <c r="X3146" t="n">
        <v>101.9515429548</v>
      </c>
      <c r="Y3146" t="n">
        <v>435.8917699600469</v>
      </c>
      <c r="Z3146" t="n">
        <v>463714.6488936669</v>
      </c>
      <c r="AA3146" t="n">
        <v>102543.7480340366</v>
      </c>
      <c r="AB3146" t="n">
        <v>86034.20460055672</v>
      </c>
      <c r="AC3146" t="n">
        <v>102543.7480340366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Norvind</t>
        </is>
      </c>
      <c r="I3147" t="inlineStr">
        <is>
          <t>Norvind</t>
        </is>
      </c>
      <c r="J3147" t="inlineStr">
        <is>
          <t>SIC 2013/03_2_BS4_BB_CGE Distribucion_Norvind</t>
        </is>
      </c>
      <c r="K3147" t="inlineStr">
        <is>
          <t>Machali 015</t>
        </is>
      </c>
      <c r="L3147" t="inlineStr">
        <is>
          <t>-1</t>
        </is>
      </c>
      <c r="M3147" t="n">
        <v>6249.86731003403</v>
      </c>
      <c r="N3147" t="n">
        <v>18.9950572993803</v>
      </c>
      <c r="O3147" t="inlineStr">
        <is>
          <t>5</t>
        </is>
      </c>
      <c r="P3147" s="2" t="n">
        <v>45002.85500787037</v>
      </c>
      <c r="Q3147" t="n">
        <v>34</v>
      </c>
      <c r="R3147" t="inlineStr">
        <is>
          <t>CHARRUA 220</t>
        </is>
      </c>
      <c r="S3147" t="n">
        <v>36.73798502152358</v>
      </c>
      <c r="T3147" t="n">
        <v>3046.935336224977</v>
      </c>
      <c r="U3147" t="n">
        <v>0.1117537231827535</v>
      </c>
      <c r="V3147" t="n">
        <v>588.395760015234</v>
      </c>
      <c r="W3147" t="inlineStr">
        <is>
          <t>CGE_DISTRIBUCION</t>
        </is>
      </c>
      <c r="X3147" t="n">
        <v>88.23076629143002</v>
      </c>
      <c r="Y3147" t="n">
        <v>3.046935336224977</v>
      </c>
      <c r="Z3147" t="n">
        <v>3241.420570452103</v>
      </c>
      <c r="AA3147" t="n">
        <v>701.3060310074303</v>
      </c>
      <c r="AB3147" t="n">
        <v>588.395760015234</v>
      </c>
      <c r="AC3147" t="n">
        <v>701.3060310074303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Norvind</t>
        </is>
      </c>
      <c r="I3148" t="inlineStr">
        <is>
          <t>Norvind</t>
        </is>
      </c>
      <c r="J3148" t="inlineStr">
        <is>
          <t>SIC 2013/03_2_BS4_BB_CGE Distribucion_Norvind</t>
        </is>
      </c>
      <c r="K3148" t="inlineStr">
        <is>
          <t>Machali 015</t>
        </is>
      </c>
      <c r="L3148" t="inlineStr">
        <is>
          <t>-1</t>
        </is>
      </c>
      <c r="M3148" t="n">
        <v>6249.86731003403</v>
      </c>
      <c r="N3148" t="n">
        <v>18.9950572993803</v>
      </c>
      <c r="O3148" t="inlineStr">
        <is>
          <t>5</t>
        </is>
      </c>
      <c r="P3148" s="2" t="n">
        <v>45002.85500787037</v>
      </c>
      <c r="Q3148" t="n">
        <v>23</v>
      </c>
      <c r="R3148" t="inlineStr">
        <is>
          <t>ITAHUE 220</t>
        </is>
      </c>
      <c r="S3148" t="n">
        <v>1728.888279240412</v>
      </c>
      <c r="T3148" t="n">
        <v>157770.7443358112</v>
      </c>
      <c r="U3148" t="n">
        <v>5.259126271050111</v>
      </c>
      <c r="V3148" t="n">
        <v>31540.92581469413</v>
      </c>
      <c r="W3148" t="inlineStr">
        <is>
          <t>CGE_DISTRIBUCION</t>
        </is>
      </c>
      <c r="X3148" t="n">
        <v>97.08042988889001</v>
      </c>
      <c r="Y3148" t="n">
        <v>157.7707443358112</v>
      </c>
      <c r="Z3148" t="n">
        <v>167841.2173785225</v>
      </c>
      <c r="AA3148" t="n">
        <v>37593.47534528502</v>
      </c>
      <c r="AB3148" t="n">
        <v>31540.92581469413</v>
      </c>
      <c r="AC3148" t="n">
        <v>37593.47534528502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Norvind</t>
        </is>
      </c>
      <c r="I3149" t="inlineStr">
        <is>
          <t>Norvind</t>
        </is>
      </c>
      <c r="J3149" t="inlineStr">
        <is>
          <t>SIC 2013/03_2_BS4_BB_CGE Distribucion_Norvind</t>
        </is>
      </c>
      <c r="K3149" t="inlineStr">
        <is>
          <t>Machali 015</t>
        </is>
      </c>
      <c r="L3149" t="inlineStr">
        <is>
          <t>-1</t>
        </is>
      </c>
      <c r="M3149" t="n">
        <v>6249.86731003403</v>
      </c>
      <c r="N3149" t="n">
        <v>18.9950572993803</v>
      </c>
      <c r="O3149" t="inlineStr">
        <is>
          <t>5</t>
        </is>
      </c>
      <c r="P3149" s="2" t="n">
        <v>45002.85500787037</v>
      </c>
      <c r="Q3149" t="n">
        <v>13</v>
      </c>
      <c r="R3149" t="inlineStr">
        <is>
          <t>MELIPILLA 220</t>
        </is>
      </c>
      <c r="S3149" t="n">
        <v>83.06542645078171</v>
      </c>
      <c r="T3149" t="n">
        <v>7746.261724629923</v>
      </c>
      <c r="U3149" t="n">
        <v>0.2526777303708819</v>
      </c>
      <c r="V3149" t="n">
        <v>1623.214467864595</v>
      </c>
      <c r="W3149" t="inlineStr">
        <is>
          <t>CGE_DISTRIBUCION</t>
        </is>
      </c>
      <c r="X3149" t="n">
        <v>99.20738765189003</v>
      </c>
      <c r="Y3149" t="n">
        <v>7.746261724629925</v>
      </c>
      <c r="Z3149" t="n">
        <v>8240.703962372259</v>
      </c>
      <c r="AA3149" t="n">
        <v>1934.701391972103</v>
      </c>
      <c r="AB3149" t="n">
        <v>1623.214467864595</v>
      </c>
      <c r="AC3149" t="n">
        <v>1934.701391972103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Norvind</t>
        </is>
      </c>
      <c r="I3150" t="inlineStr">
        <is>
          <t>Norvind</t>
        </is>
      </c>
      <c r="J3150" t="inlineStr">
        <is>
          <t>SIC 2013/03_2_BS4_BB_CGE Distribucion_Norvind</t>
        </is>
      </c>
      <c r="K3150" t="inlineStr">
        <is>
          <t>Machali 015</t>
        </is>
      </c>
      <c r="L3150" t="inlineStr">
        <is>
          <t>-1</t>
        </is>
      </c>
      <c r="M3150" t="n">
        <v>6249.86731003403</v>
      </c>
      <c r="N3150" t="n">
        <v>18.9950572993803</v>
      </c>
      <c r="O3150" t="inlineStr">
        <is>
          <t>5</t>
        </is>
      </c>
      <c r="P3150" s="2" t="n">
        <v>45002.85500787037</v>
      </c>
      <c r="Q3150" t="n">
        <v>22</v>
      </c>
      <c r="R3150" t="inlineStr">
        <is>
          <t>RAPEL 220</t>
        </is>
      </c>
      <c r="S3150" t="n">
        <v>82.28790295826269</v>
      </c>
      <c r="T3150" t="n">
        <v>7685.505353383901</v>
      </c>
      <c r="U3150" t="n">
        <v>0.2503125722082839</v>
      </c>
      <c r="V3150" t="n">
        <v>1609.59121234934</v>
      </c>
      <c r="W3150" t="inlineStr">
        <is>
          <t>CGE_DISTRIBUCION</t>
        </is>
      </c>
      <c r="X3150" t="n">
        <v>99.35931322765001</v>
      </c>
      <c r="Y3150" t="n">
        <v>7.685505353383901</v>
      </c>
      <c r="Z3150" t="n">
        <v>8176.069524876491</v>
      </c>
      <c r="AA3150" t="n">
        <v>1918.463900297187</v>
      </c>
      <c r="AB3150" t="n">
        <v>1609.59121234934</v>
      </c>
      <c r="AC3150" t="n">
        <v>1918.463900297187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Norvind</t>
        </is>
      </c>
      <c r="I3151" t="inlineStr">
        <is>
          <t>Norvind</t>
        </is>
      </c>
      <c r="J3151" t="inlineStr">
        <is>
          <t>SIC 2013/03_2_BS4_BB_CGE Distribucion_Norvind</t>
        </is>
      </c>
      <c r="K3151" t="inlineStr">
        <is>
          <t>Mahns 015</t>
        </is>
      </c>
      <c r="L3151" t="inlineStr">
        <is>
          <t>-1</t>
        </is>
      </c>
      <c r="M3151" t="n">
        <v>4884.53603670924</v>
      </c>
      <c r="N3151" t="n">
        <v>9.83446086818986</v>
      </c>
      <c r="O3151" t="inlineStr">
        <is>
          <t>5</t>
        </is>
      </c>
      <c r="P3151" s="2" t="n">
        <v>45002.85500787037</v>
      </c>
      <c r="Q3151" t="n">
        <v>34</v>
      </c>
      <c r="R3151" t="inlineStr">
        <is>
          <t>CHARRUA 220</t>
        </is>
      </c>
      <c r="S3151" t="n">
        <v>3480.618414092331</v>
      </c>
      <c r="T3151" t="n">
        <v>288671.7720528225</v>
      </c>
      <c r="U3151" t="n">
        <v>7.013915174834406</v>
      </c>
      <c r="V3151" t="n">
        <v>36929.04211549319</v>
      </c>
      <c r="W3151" t="inlineStr">
        <is>
          <t>CGE_DISTRIBUCION</t>
        </is>
      </c>
      <c r="X3151" t="n">
        <v>88.23076629143</v>
      </c>
      <c r="Y3151" t="n">
        <v>288.6717720528225</v>
      </c>
      <c r="Z3151" t="n">
        <v>307097.6298434282</v>
      </c>
      <c r="AA3151" t="n">
        <v>44015.54483372252</v>
      </c>
      <c r="AB3151" t="n">
        <v>36929.04211549319</v>
      </c>
      <c r="AC3151" t="n">
        <v>44015.54483372252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Norvind</t>
        </is>
      </c>
      <c r="I3152" t="inlineStr">
        <is>
          <t>Norvind</t>
        </is>
      </c>
      <c r="J3152" t="inlineStr">
        <is>
          <t>SIC 2013/03_2_BS4_BB_CGE Distribucion_Norvind</t>
        </is>
      </c>
      <c r="K3152" t="inlineStr">
        <is>
          <t>Mahns 015</t>
        </is>
      </c>
      <c r="L3152" t="inlineStr">
        <is>
          <t>-1</t>
        </is>
      </c>
      <c r="M3152" t="n">
        <v>4884.53603670924</v>
      </c>
      <c r="N3152" t="n">
        <v>9.83446086818986</v>
      </c>
      <c r="O3152" t="inlineStr">
        <is>
          <t>5</t>
        </is>
      </c>
      <c r="P3152" s="2" t="n">
        <v>45002.85500787037</v>
      </c>
      <c r="Q3152" t="n">
        <v>30</v>
      </c>
      <c r="R3152" t="inlineStr">
        <is>
          <t>HUALPEN 220</t>
        </is>
      </c>
      <c r="S3152" t="n">
        <v>804.0960775943801</v>
      </c>
      <c r="T3152" t="n">
        <v>67995.47745001232</v>
      </c>
      <c r="U3152" t="n">
        <v>1.620361961492064</v>
      </c>
      <c r="V3152" t="n">
        <v>8702.196351655992</v>
      </c>
      <c r="W3152" t="inlineStr">
        <is>
          <t>CGE_DISTRIBUCION</t>
        </is>
      </c>
      <c r="X3152" t="n">
        <v>89.95891949247002</v>
      </c>
      <c r="Y3152" t="n">
        <v>67.99547745001233</v>
      </c>
      <c r="Z3152" t="n">
        <v>72335.61430852374</v>
      </c>
      <c r="AA3152" t="n">
        <v>10372.10530590702</v>
      </c>
      <c r="AB3152" t="n">
        <v>8702.196351655992</v>
      </c>
      <c r="AC3152" t="n">
        <v>10372.10530590702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Norvind</t>
        </is>
      </c>
      <c r="I3153" t="inlineStr">
        <is>
          <t>Norvind</t>
        </is>
      </c>
      <c r="J3153" t="inlineStr">
        <is>
          <t>SIC 2013/03_2_BS4_BB_CGE Distribucion_Norvind</t>
        </is>
      </c>
      <c r="K3153" t="inlineStr">
        <is>
          <t>Mahns 015</t>
        </is>
      </c>
      <c r="L3153" t="inlineStr">
        <is>
          <t>-1</t>
        </is>
      </c>
      <c r="M3153" t="n">
        <v>4884.53603670924</v>
      </c>
      <c r="N3153" t="n">
        <v>9.83446086818986</v>
      </c>
      <c r="O3153" t="inlineStr">
        <is>
          <t>5</t>
        </is>
      </c>
      <c r="P3153" s="2" t="n">
        <v>45002.85500787037</v>
      </c>
      <c r="Q3153" t="n">
        <v>25</v>
      </c>
      <c r="R3153" t="inlineStr">
        <is>
          <t>LAGUNILLAS 220</t>
        </is>
      </c>
      <c r="S3153" t="n">
        <v>779.1817082904923</v>
      </c>
      <c r="T3153" t="n">
        <v>65443.58405914535</v>
      </c>
      <c r="U3153" t="n">
        <v>1.570156149724692</v>
      </c>
      <c r="V3153" t="n">
        <v>8390.199929968994</v>
      </c>
      <c r="W3153" t="inlineStr">
        <is>
          <t>CGE_DISTRIBUCION</t>
        </is>
      </c>
      <c r="X3153" t="n">
        <v>89.35121726384001</v>
      </c>
      <c r="Y3153" t="n">
        <v>65.44358405914537</v>
      </c>
      <c r="Z3153" t="n">
        <v>69620.83410547378</v>
      </c>
      <c r="AA3153" t="n">
        <v>10000.23829555303</v>
      </c>
      <c r="AB3153" t="n">
        <v>8390.199929968994</v>
      </c>
      <c r="AC3153" t="n">
        <v>10000.23829555303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Norvind</t>
        </is>
      </c>
      <c r="I3154" t="inlineStr">
        <is>
          <t>Norvind</t>
        </is>
      </c>
      <c r="J3154" t="inlineStr">
        <is>
          <t>SIC 2013/03_2_BS4_BB_CGE Distribucion_Norvind</t>
        </is>
      </c>
      <c r="K3154" t="inlineStr">
        <is>
          <t>Malloa 015</t>
        </is>
      </c>
      <c r="L3154" t="inlineStr">
        <is>
          <t>-1</t>
        </is>
      </c>
      <c r="M3154" t="n">
        <v>2010.36647441192</v>
      </c>
      <c r="N3154" t="n">
        <v>3.71522243950134</v>
      </c>
      <c r="O3154" t="inlineStr">
        <is>
          <t>5</t>
        </is>
      </c>
      <c r="P3154" s="2" t="n">
        <v>45002.85500787037</v>
      </c>
      <c r="Q3154" t="n">
        <v>8</v>
      </c>
      <c r="R3154" t="inlineStr">
        <is>
          <t>ALTO JAHUEL 220</t>
        </is>
      </c>
      <c r="S3154" t="n">
        <v>1228.64915580351</v>
      </c>
      <c r="T3154" t="n">
        <v>117746.9165532235</v>
      </c>
      <c r="U3154" t="n">
        <v>2.272554628865714</v>
      </c>
      <c r="V3154" t="n">
        <v>14131.28966725799</v>
      </c>
      <c r="W3154" t="inlineStr">
        <is>
          <t>CGE_DISTRIBUCION</t>
        </is>
      </c>
      <c r="X3154" t="n">
        <v>101.9515429548</v>
      </c>
      <c r="Y3154" t="n">
        <v>117.7469165532235</v>
      </c>
      <c r="Z3154" t="n">
        <v>125262.6771842803</v>
      </c>
      <c r="AA3154" t="n">
        <v>16843.0150980429</v>
      </c>
      <c r="AB3154" t="n">
        <v>14131.28966725799</v>
      </c>
      <c r="AC3154" t="n">
        <v>16843.0150980429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Norvind</t>
        </is>
      </c>
      <c r="I3155" t="inlineStr">
        <is>
          <t>Norvind</t>
        </is>
      </c>
      <c r="J3155" t="inlineStr">
        <is>
          <t>SIC 2013/03_2_BS4_BB_CGE Distribucion_Norvind</t>
        </is>
      </c>
      <c r="K3155" t="inlineStr">
        <is>
          <t>Malloa 015</t>
        </is>
      </c>
      <c r="L3155" t="inlineStr">
        <is>
          <t>-1</t>
        </is>
      </c>
      <c r="M3155" t="n">
        <v>2010.36647441192</v>
      </c>
      <c r="N3155" t="n">
        <v>3.71522243950134</v>
      </c>
      <c r="O3155" t="inlineStr">
        <is>
          <t>5</t>
        </is>
      </c>
      <c r="P3155" s="2" t="n">
        <v>45002.85500787037</v>
      </c>
      <c r="Q3155" t="n">
        <v>34</v>
      </c>
      <c r="R3155" t="inlineStr">
        <is>
          <t>CHARRUA 220</t>
        </is>
      </c>
      <c r="S3155" t="n">
        <v>31.95058872363116</v>
      </c>
      <c r="T3155" t="n">
        <v>2649.883430955401</v>
      </c>
      <c r="U3155" t="n">
        <v>0.05909698302066358</v>
      </c>
      <c r="V3155" t="n">
        <v>311.1521768468203</v>
      </c>
      <c r="W3155" t="inlineStr">
        <is>
          <t>CGE_DISTRIBUCION</t>
        </is>
      </c>
      <c r="X3155" t="n">
        <v>88.23076629142999</v>
      </c>
      <c r="Y3155" t="n">
        <v>2.649883430955401</v>
      </c>
      <c r="Z3155" t="n">
        <v>2819.024926548299</v>
      </c>
      <c r="AA3155" t="n">
        <v>370.860759054613</v>
      </c>
      <c r="AB3155" t="n">
        <v>311.1521768468203</v>
      </c>
      <c r="AC3155" t="n">
        <v>370.860759054613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Norvind</t>
        </is>
      </c>
      <c r="I3156" t="inlineStr">
        <is>
          <t>Norvind</t>
        </is>
      </c>
      <c r="J3156" t="inlineStr">
        <is>
          <t>SIC 2013/03_2_BS4_BB_CGE Distribucion_Norvind</t>
        </is>
      </c>
      <c r="K3156" t="inlineStr">
        <is>
          <t>Malloa 015</t>
        </is>
      </c>
      <c r="L3156" t="inlineStr">
        <is>
          <t>-1</t>
        </is>
      </c>
      <c r="M3156" t="n">
        <v>2010.36647441192</v>
      </c>
      <c r="N3156" t="n">
        <v>3.71522243950134</v>
      </c>
      <c r="O3156" t="inlineStr">
        <is>
          <t>5</t>
        </is>
      </c>
      <c r="P3156" s="2" t="n">
        <v>45002.85500787037</v>
      </c>
      <c r="Q3156" t="n">
        <v>23</v>
      </c>
      <c r="R3156" t="inlineStr">
        <is>
          <t>ITAHUE 220</t>
        </is>
      </c>
      <c r="S3156" t="n">
        <v>805.7467449808091</v>
      </c>
      <c r="T3156" t="n">
        <v>73528.90596125212</v>
      </c>
      <c r="U3156" t="n">
        <v>1.490338789027302</v>
      </c>
      <c r="V3156" t="n">
        <v>8938.113055438242</v>
      </c>
      <c r="W3156" t="inlineStr">
        <is>
          <t>CGE_DISTRIBUCION</t>
        </is>
      </c>
      <c r="X3156" t="n">
        <v>97.08042988889002</v>
      </c>
      <c r="Y3156" t="n">
        <v>73.52890596125214</v>
      </c>
      <c r="Z3156" t="n">
        <v>78222.24038431077</v>
      </c>
      <c r="AA3156" t="n">
        <v>10653.29327227442</v>
      </c>
      <c r="AB3156" t="n">
        <v>8938.113055438242</v>
      </c>
      <c r="AC3156" t="n">
        <v>10653.29327227442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Norvind</t>
        </is>
      </c>
      <c r="I3157" t="inlineStr">
        <is>
          <t>Norvind</t>
        </is>
      </c>
      <c r="J3157" t="inlineStr">
        <is>
          <t>SIC 2013/03_2_BS4_BB_CGE Distribucion_Norvind</t>
        </is>
      </c>
      <c r="K3157" t="inlineStr">
        <is>
          <t>Malloa 015</t>
        </is>
      </c>
      <c r="L3157" t="inlineStr">
        <is>
          <t>-1</t>
        </is>
      </c>
      <c r="M3157" t="n">
        <v>2010.36647441192</v>
      </c>
      <c r="N3157" t="n">
        <v>3.71522243950134</v>
      </c>
      <c r="O3157" t="inlineStr">
        <is>
          <t>5</t>
        </is>
      </c>
      <c r="P3157" s="2" t="n">
        <v>45002.85500787037</v>
      </c>
      <c r="Q3157" t="n">
        <v>22</v>
      </c>
      <c r="R3157" t="inlineStr">
        <is>
          <t>RAPEL 220</t>
        </is>
      </c>
      <c r="S3157" t="n">
        <v>17.84064184437591</v>
      </c>
      <c r="T3157" t="n">
        <v>1666.275885925806</v>
      </c>
      <c r="U3157" t="n">
        <v>0.03299870676170126</v>
      </c>
      <c r="V3157" t="n">
        <v>212.1924118870499</v>
      </c>
      <c r="W3157" t="inlineStr">
        <is>
          <t>CGE_DISTRIBUCION</t>
        </is>
      </c>
      <c r="X3157" t="n">
        <v>99.35931322765001</v>
      </c>
      <c r="Y3157" t="n">
        <v>1.666275885925806</v>
      </c>
      <c r="Z3157" t="n">
        <v>1772.633921197666</v>
      </c>
      <c r="AA3157" t="n">
        <v>252.9110987926697</v>
      </c>
      <c r="AB3157" t="n">
        <v>212.1924118870499</v>
      </c>
      <c r="AC3157" t="n">
        <v>252.9110987926697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Norvind</t>
        </is>
      </c>
      <c r="I3158" t="inlineStr">
        <is>
          <t>Norvind</t>
        </is>
      </c>
      <c r="J3158" t="inlineStr">
        <is>
          <t>SIC 2013/03_2_BS4_BB_CGE Distribucion_Norvind</t>
        </is>
      </c>
      <c r="K3158" t="inlineStr">
        <is>
          <t>Malloco 012</t>
        </is>
      </c>
      <c r="L3158" t="inlineStr">
        <is>
          <t>-1</t>
        </is>
      </c>
      <c r="M3158" t="n">
        <v>33506.8232800293</v>
      </c>
      <c r="N3158" t="n">
        <v>80.93021693399589</v>
      </c>
      <c r="O3158" t="inlineStr">
        <is>
          <t>4</t>
        </is>
      </c>
      <c r="P3158" s="2" t="n">
        <v>45002.85500787037</v>
      </c>
      <c r="Q3158" t="n">
        <v>8</v>
      </c>
      <c r="R3158" t="inlineStr">
        <is>
          <t>ALTO JAHUEL 220</t>
        </is>
      </c>
      <c r="S3158" t="n">
        <v>14371.53521321527</v>
      </c>
      <c r="T3158" t="n">
        <v>1377288.178239545</v>
      </c>
      <c r="U3158" t="n">
        <v>34.79896935251358</v>
      </c>
      <c r="V3158" t="n">
        <v>216388.3366305913</v>
      </c>
      <c r="W3158" t="inlineStr">
        <is>
          <t>CGE_DISTRIBUCION</t>
        </is>
      </c>
      <c r="X3158" t="n">
        <v>101.9515429548</v>
      </c>
      <c r="Y3158" t="n">
        <v>1377.288178239545</v>
      </c>
      <c r="Z3158" t="n">
        <v>1465200.189616537</v>
      </c>
      <c r="AA3158" t="n">
        <v>257912.2009899777</v>
      </c>
      <c r="AB3158" t="n">
        <v>216388.3366305913</v>
      </c>
      <c r="AC3158" t="n">
        <v>257912.2009899777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Norvind</t>
        </is>
      </c>
      <c r="I3159" t="inlineStr">
        <is>
          <t>Norvind</t>
        </is>
      </c>
      <c r="J3159" t="inlineStr">
        <is>
          <t>SIC 2013/03_2_BS4_BB_CGE Distribucion_Norvind</t>
        </is>
      </c>
      <c r="K3159" t="inlineStr">
        <is>
          <t>Malloco 012</t>
        </is>
      </c>
      <c r="L3159" t="inlineStr">
        <is>
          <t>-1</t>
        </is>
      </c>
      <c r="M3159" t="n">
        <v>33506.8232800293</v>
      </c>
      <c r="N3159" t="n">
        <v>80.93021693399589</v>
      </c>
      <c r="O3159" t="inlineStr">
        <is>
          <t>4</t>
        </is>
      </c>
      <c r="P3159" s="2" t="n">
        <v>45002.85500787037</v>
      </c>
      <c r="Q3159" t="n">
        <v>18</v>
      </c>
      <c r="R3159" t="inlineStr">
        <is>
          <t>CERRO NAVIA 220</t>
        </is>
      </c>
      <c r="S3159" t="n">
        <v>4819.411205283332</v>
      </c>
      <c r="T3159" t="n">
        <v>435410.6217656658</v>
      </c>
      <c r="U3159" t="n">
        <v>11.66963308663071</v>
      </c>
      <c r="V3159" t="n">
        <v>74058.33823713328</v>
      </c>
      <c r="W3159" t="inlineStr">
        <is>
          <t>CGE_DISTRIBUCION</t>
        </is>
      </c>
      <c r="X3159" t="n">
        <v>96.11190441783</v>
      </c>
      <c r="Y3159" t="n">
        <v>435.4106217656658</v>
      </c>
      <c r="Z3159" t="n">
        <v>463202.7891124105</v>
      </c>
      <c r="AA3159" t="n">
        <v>88269.77143877627</v>
      </c>
      <c r="AB3159" t="n">
        <v>74058.33823713328</v>
      </c>
      <c r="AC3159" t="n">
        <v>88269.77143877627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Norvind</t>
        </is>
      </c>
      <c r="I3160" t="inlineStr">
        <is>
          <t>Norvind</t>
        </is>
      </c>
      <c r="J3160" t="inlineStr">
        <is>
          <t>SIC 2013/03_2_BS4_BB_CGE Distribucion_Norvind</t>
        </is>
      </c>
      <c r="K3160" t="inlineStr">
        <is>
          <t>Malloco 012</t>
        </is>
      </c>
      <c r="L3160" t="inlineStr">
        <is>
          <t>-1</t>
        </is>
      </c>
      <c r="M3160" t="n">
        <v>33506.8232800293</v>
      </c>
      <c r="N3160" t="n">
        <v>80.93021693399589</v>
      </c>
      <c r="O3160" t="inlineStr">
        <is>
          <t>4</t>
        </is>
      </c>
      <c r="P3160" s="2" t="n">
        <v>45002.85500787037</v>
      </c>
      <c r="Q3160" t="n">
        <v>32</v>
      </c>
      <c r="R3160" t="inlineStr">
        <is>
          <t>CHENA 220</t>
        </is>
      </c>
      <c r="S3160" t="n">
        <v>13665.70821764785</v>
      </c>
      <c r="T3160" t="n">
        <v>1234996.933039794</v>
      </c>
      <c r="U3160" t="n">
        <v>33.08989293009063</v>
      </c>
      <c r="V3160" t="n">
        <v>210287.2138575357</v>
      </c>
      <c r="W3160" t="inlineStr">
        <is>
          <t>CGE_DISTRIBUCION</t>
        </is>
      </c>
      <c r="X3160" t="n">
        <v>96.14039050049</v>
      </c>
      <c r="Y3160" t="n">
        <v>1234.996933039794</v>
      </c>
      <c r="Z3160" t="n">
        <v>1313826.524510419</v>
      </c>
      <c r="AA3160" t="n">
        <v>250640.3025715562</v>
      </c>
      <c r="AB3160" t="n">
        <v>210287.2138575357</v>
      </c>
      <c r="AC3160" t="n">
        <v>250640.3025715562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Norvind</t>
        </is>
      </c>
      <c r="I3161" t="inlineStr">
        <is>
          <t>Norvind</t>
        </is>
      </c>
      <c r="J3161" t="inlineStr">
        <is>
          <t>SIC 2013/03_2_BS4_BB_CGE Distribucion_Norvind</t>
        </is>
      </c>
      <c r="K3161" t="inlineStr">
        <is>
          <t>Malloco 012</t>
        </is>
      </c>
      <c r="L3161" t="inlineStr">
        <is>
          <t>-1</t>
        </is>
      </c>
      <c r="M3161" t="n">
        <v>33506.8232800293</v>
      </c>
      <c r="N3161" t="n">
        <v>80.93021693399589</v>
      </c>
      <c r="O3161" t="inlineStr">
        <is>
          <t>4</t>
        </is>
      </c>
      <c r="P3161" s="2" t="n">
        <v>45002.85500787037</v>
      </c>
      <c r="Q3161" t="n">
        <v>28</v>
      </c>
      <c r="R3161" t="inlineStr">
        <is>
          <t>POLPAICO 220</t>
        </is>
      </c>
      <c r="S3161" t="n">
        <v>1142.718946099279</v>
      </c>
      <c r="T3161" t="n">
        <v>101994.8237003944</v>
      </c>
      <c r="U3161" t="n">
        <v>2.766958504703056</v>
      </c>
      <c r="V3161" t="n">
        <v>17361.8683521473</v>
      </c>
      <c r="W3161" t="inlineStr">
        <is>
          <t>CGE_DISTRIBUCION</t>
        </is>
      </c>
      <c r="X3161" t="n">
        <v>94.95347212589</v>
      </c>
      <c r="Y3161" t="n">
        <v>101.9948237003944</v>
      </c>
      <c r="Z3161" t="n">
        <v>108505.1315961643</v>
      </c>
      <c r="AA3161" t="n">
        <v>20693.52604546758</v>
      </c>
      <c r="AB3161" t="n">
        <v>17361.8683521473</v>
      </c>
      <c r="AC3161" t="n">
        <v>20693.52604546758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Norvind</t>
        </is>
      </c>
      <c r="I3162" t="inlineStr">
        <is>
          <t>Norvind</t>
        </is>
      </c>
      <c r="J3162" t="inlineStr">
        <is>
          <t>SIC 2013/03_2_BS4_BB_CGE Distribucion_Norvind</t>
        </is>
      </c>
      <c r="K3162" t="inlineStr">
        <is>
          <t>Manso de Velasco 015</t>
        </is>
      </c>
      <c r="L3162" t="inlineStr">
        <is>
          <t>-1</t>
        </is>
      </c>
      <c r="M3162" t="n">
        <v>9887.026951420199</v>
      </c>
      <c r="N3162" t="n">
        <v>20.4771417171122</v>
      </c>
      <c r="O3162" t="inlineStr">
        <is>
          <t>5</t>
        </is>
      </c>
      <c r="P3162" s="2" t="n">
        <v>45002.85500787037</v>
      </c>
      <c r="Q3162" t="n">
        <v>14</v>
      </c>
      <c r="R3162" t="inlineStr">
        <is>
          <t>CAUTÍN 220</t>
        </is>
      </c>
      <c r="S3162" t="n">
        <v>9957.951341515674</v>
      </c>
      <c r="T3162" t="n">
        <v>847568.7695981334</v>
      </c>
      <c r="U3162" t="n">
        <v>20.64193827253743</v>
      </c>
      <c r="V3162" t="n">
        <v>106972.4034456325</v>
      </c>
      <c r="W3162" t="inlineStr">
        <is>
          <t>CGE_DISTRIBUCION</t>
        </is>
      </c>
      <c r="X3162" t="n">
        <v>90.54763102413001</v>
      </c>
      <c r="Y3162" t="n">
        <v>847.5687695981336</v>
      </c>
      <c r="Z3162" t="n">
        <v>901668.9038278016</v>
      </c>
      <c r="AA3162" t="n">
        <v>127499.8849173212</v>
      </c>
      <c r="AB3162" t="n">
        <v>106972.4034456325</v>
      </c>
      <c r="AC3162" t="n">
        <v>127499.8849173212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Norvind</t>
        </is>
      </c>
      <c r="I3163" t="inlineStr">
        <is>
          <t>Norvind</t>
        </is>
      </c>
      <c r="J3163" t="inlineStr">
        <is>
          <t>SIC 2013/03_2_BS4_BB_CGE Distribucion_Norvind</t>
        </is>
      </c>
      <c r="K3163" t="inlineStr">
        <is>
          <t>Manso de Velasco 015</t>
        </is>
      </c>
      <c r="L3163" t="inlineStr">
        <is>
          <t>-1</t>
        </is>
      </c>
      <c r="M3163" t="n">
        <v>9887.026951420199</v>
      </c>
      <c r="N3163" t="n">
        <v>20.4771417171122</v>
      </c>
      <c r="O3163" t="inlineStr">
        <is>
          <t>5</t>
        </is>
      </c>
      <c r="P3163" s="2" t="n">
        <v>45002.85500787037</v>
      </c>
      <c r="Q3163" t="n">
        <v>4</v>
      </c>
      <c r="R3163" t="inlineStr">
        <is>
          <t>TEMUCO 220</t>
        </is>
      </c>
      <c r="S3163" t="n">
        <v>292.1272395606759</v>
      </c>
      <c r="T3163" t="n">
        <v>24016.93268507306</v>
      </c>
      <c r="U3163" t="n">
        <v>0.6055535159725339</v>
      </c>
      <c r="V3163" t="n">
        <v>3125.231903891876</v>
      </c>
      <c r="W3163" t="inlineStr">
        <is>
          <t>CGE_DISTRIBUCION</t>
        </is>
      </c>
      <c r="X3163" t="n">
        <v>87.46164317576</v>
      </c>
      <c r="Y3163" t="n">
        <v>24.01693268507307</v>
      </c>
      <c r="Z3163" t="n">
        <v>25549.9283883756</v>
      </c>
      <c r="AA3163" t="n">
        <v>3724.948633959328</v>
      </c>
      <c r="AB3163" t="n">
        <v>3125.231903891876</v>
      </c>
      <c r="AC3163" t="n">
        <v>3724.948633959328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Norvind</t>
        </is>
      </c>
      <c r="I3164" t="inlineStr">
        <is>
          <t>Norvind</t>
        </is>
      </c>
      <c r="J3164" t="inlineStr">
        <is>
          <t>SIC 2013/03_2_BS4_BB_CGE Distribucion_Norvind</t>
        </is>
      </c>
      <c r="K3164" t="inlineStr">
        <is>
          <t>mariscal 012</t>
        </is>
      </c>
      <c r="L3164" t="inlineStr">
        <is>
          <t>-1</t>
        </is>
      </c>
      <c r="M3164" t="n">
        <v>35580.4970325785</v>
      </c>
      <c r="N3164" t="n">
        <v>84.2206156866735</v>
      </c>
      <c r="O3164" t="inlineStr">
        <is>
          <t>4</t>
        </is>
      </c>
      <c r="P3164" s="2" t="n">
        <v>45002.85500787037</v>
      </c>
      <c r="Q3164" t="n">
        <v>8</v>
      </c>
      <c r="R3164" t="inlineStr">
        <is>
          <t>ALTO JAHUEL 220</t>
        </is>
      </c>
      <c r="S3164" t="n">
        <v>18688.63144465791</v>
      </c>
      <c r="T3164" t="n">
        <v>1791014.722806679</v>
      </c>
      <c r="U3164" t="n">
        <v>44.34755384589948</v>
      </c>
      <c r="V3164" t="n">
        <v>275763.7248718292</v>
      </c>
      <c r="W3164" t="inlineStr">
        <is>
          <t>CGE_DISTRIBUCION</t>
        </is>
      </c>
      <c r="X3164" t="n">
        <v>101.9515429548</v>
      </c>
      <c r="Y3164" t="n">
        <v>1791.014722806679</v>
      </c>
      <c r="Z3164" t="n">
        <v>1905334.811496467</v>
      </c>
      <c r="AA3164" t="n">
        <v>328681.4360808453</v>
      </c>
      <c r="AB3164" t="n">
        <v>275763.7248718292</v>
      </c>
      <c r="AC3164" t="n">
        <v>328681.4360808453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Norvind</t>
        </is>
      </c>
      <c r="I3165" t="inlineStr">
        <is>
          <t>Norvind</t>
        </is>
      </c>
      <c r="J3165" t="inlineStr">
        <is>
          <t>SIC 2013/03_2_BS4_BB_CGE Distribucion_Norvind</t>
        </is>
      </c>
      <c r="K3165" t="inlineStr">
        <is>
          <t>mariscal 012</t>
        </is>
      </c>
      <c r="L3165" t="inlineStr">
        <is>
          <t>-1</t>
        </is>
      </c>
      <c r="M3165" t="n">
        <v>35580.4970325785</v>
      </c>
      <c r="N3165" t="n">
        <v>84.2206156866735</v>
      </c>
      <c r="O3165" t="inlineStr">
        <is>
          <t>4</t>
        </is>
      </c>
      <c r="P3165" s="2" t="n">
        <v>45002.85500787037</v>
      </c>
      <c r="Q3165" t="n">
        <v>18</v>
      </c>
      <c r="R3165" t="inlineStr">
        <is>
          <t>CERRO NAVIA 220</t>
        </is>
      </c>
      <c r="S3165" t="n">
        <v>6116.299074722774</v>
      </c>
      <c r="T3165" t="n">
        <v>552578.2029369803</v>
      </c>
      <c r="U3165" t="n">
        <v>14.51379162551934</v>
      </c>
      <c r="V3165" t="n">
        <v>92108.06212385578</v>
      </c>
      <c r="W3165" t="inlineStr">
        <is>
          <t>CGE_DISTRIBUCION</t>
        </is>
      </c>
      <c r="X3165" t="n">
        <v>96.11190441783</v>
      </c>
      <c r="Y3165" t="n">
        <v>552.5782029369803</v>
      </c>
      <c r="Z3165" t="n">
        <v>587849.1520606173</v>
      </c>
      <c r="AA3165" t="n">
        <v>109783.1491345122</v>
      </c>
      <c r="AB3165" t="n">
        <v>92108.06212385578</v>
      </c>
      <c r="AC3165" t="n">
        <v>109783.1491345122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Norvind</t>
        </is>
      </c>
      <c r="I3166" t="inlineStr">
        <is>
          <t>Norvind</t>
        </is>
      </c>
      <c r="J3166" t="inlineStr">
        <is>
          <t>SIC 2013/03_2_BS4_BB_CGE Distribucion_Norvind</t>
        </is>
      </c>
      <c r="K3166" t="inlineStr">
        <is>
          <t>mariscal 012</t>
        </is>
      </c>
      <c r="L3166" t="inlineStr">
        <is>
          <t>-1</t>
        </is>
      </c>
      <c r="M3166" t="n">
        <v>35580.4970325785</v>
      </c>
      <c r="N3166" t="n">
        <v>84.2206156866735</v>
      </c>
      <c r="O3166" t="inlineStr">
        <is>
          <t>4</t>
        </is>
      </c>
      <c r="P3166" s="2" t="n">
        <v>45002.85500787037</v>
      </c>
      <c r="Q3166" t="n">
        <v>32</v>
      </c>
      <c r="R3166" t="inlineStr">
        <is>
          <t>CHENA 220</t>
        </is>
      </c>
      <c r="S3166" t="n">
        <v>8871.359474888613</v>
      </c>
      <c r="T3166" t="n">
        <v>801722.2063348524</v>
      </c>
      <c r="U3166" t="n">
        <v>21.05146613672518</v>
      </c>
      <c r="V3166" t="n">
        <v>133782.6680449181</v>
      </c>
      <c r="W3166" t="inlineStr">
        <is>
          <t>CGE_DISTRIBUCION</t>
        </is>
      </c>
      <c r="X3166" t="n">
        <v>96.14039050049</v>
      </c>
      <c r="Y3166" t="n">
        <v>801.7222063348523</v>
      </c>
      <c r="Z3166" t="n">
        <v>852895.9641860132</v>
      </c>
      <c r="AA3166" t="n">
        <v>159454.908277614</v>
      </c>
      <c r="AB3166" t="n">
        <v>133782.6680449181</v>
      </c>
      <c r="AC3166" t="n">
        <v>159454.908277614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Norvind</t>
        </is>
      </c>
      <c r="I3167" t="inlineStr">
        <is>
          <t>Norvind</t>
        </is>
      </c>
      <c r="J3167" t="inlineStr">
        <is>
          <t>SIC 2013/03_2_BS4_BB_CGE Distribucion_Norvind</t>
        </is>
      </c>
      <c r="K3167" t="inlineStr">
        <is>
          <t>mariscal 012</t>
        </is>
      </c>
      <c r="L3167" t="inlineStr">
        <is>
          <t>-1</t>
        </is>
      </c>
      <c r="M3167" t="n">
        <v>35580.4970325785</v>
      </c>
      <c r="N3167" t="n">
        <v>84.2206156866735</v>
      </c>
      <c r="O3167" t="inlineStr">
        <is>
          <t>4</t>
        </is>
      </c>
      <c r="P3167" s="2" t="n">
        <v>45002.85500787037</v>
      </c>
      <c r="Q3167" t="n">
        <v>28</v>
      </c>
      <c r="R3167" t="inlineStr">
        <is>
          <t>POLPAICO 220</t>
        </is>
      </c>
      <c r="S3167" t="n">
        <v>2427.240344688107</v>
      </c>
      <c r="T3167" t="n">
        <v>216646.4045074471</v>
      </c>
      <c r="U3167" t="n">
        <v>5.759767492967742</v>
      </c>
      <c r="V3167" t="n">
        <v>36140.88349424498</v>
      </c>
      <c r="W3167" t="inlineStr">
        <is>
          <t>CGE_DISTRIBUCION</t>
        </is>
      </c>
      <c r="X3167" t="n">
        <v>94.95347212589</v>
      </c>
      <c r="Y3167" t="n">
        <v>216.6464045074471</v>
      </c>
      <c r="Z3167" t="n">
        <v>230474.8984121778</v>
      </c>
      <c r="AA3167" t="n">
        <v>43076.14242460665</v>
      </c>
      <c r="AB3167" t="n">
        <v>36140.88349424498</v>
      </c>
      <c r="AC3167" t="n">
        <v>43076.14242460665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Norvind</t>
        </is>
      </c>
      <c r="I3168" t="inlineStr">
        <is>
          <t>Norvind</t>
        </is>
      </c>
      <c r="J3168" t="inlineStr">
        <is>
          <t>SIC 2013/03_2_BS4_BB_CGE Distribucion_Norvind</t>
        </is>
      </c>
      <c r="K3168" t="inlineStr">
        <is>
          <t>Maule 015</t>
        </is>
      </c>
      <c r="L3168" t="inlineStr">
        <is>
          <t>-1</t>
        </is>
      </c>
      <c r="M3168" t="n">
        <v>20.163668518851</v>
      </c>
      <c r="N3168" t="n">
        <v>0.0157717083411218</v>
      </c>
      <c r="O3168" t="inlineStr">
        <is>
          <t>5</t>
        </is>
      </c>
      <c r="P3168" s="2" t="n">
        <v>45002.85500787037</v>
      </c>
      <c r="Q3168" t="n">
        <v>8</v>
      </c>
      <c r="R3168" t="inlineStr">
        <is>
          <t>ALTO JAHUEL 220</t>
        </is>
      </c>
      <c r="S3168" t="n">
        <v>7.019798576524934</v>
      </c>
      <c r="T3168" t="n">
        <v>672.7385383421082</v>
      </c>
      <c r="U3168" t="n">
        <v>0.00549554408539368</v>
      </c>
      <c r="V3168" t="n">
        <v>34.17261101822049</v>
      </c>
      <c r="W3168" t="inlineStr">
        <is>
          <t>CGE_DISTRIBUCION</t>
        </is>
      </c>
      <c r="X3168" t="n">
        <v>101.9515429548</v>
      </c>
      <c r="Y3168" t="n">
        <v>0.6727385383421082</v>
      </c>
      <c r="Z3168" t="n">
        <v>715.6792961086257</v>
      </c>
      <c r="AA3168" t="n">
        <v>40.73016807892788</v>
      </c>
      <c r="AB3168" t="n">
        <v>34.17261101822049</v>
      </c>
      <c r="AC3168" t="n">
        <v>40.73016807892788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Norvind</t>
        </is>
      </c>
      <c r="I3169" t="inlineStr">
        <is>
          <t>Norvind</t>
        </is>
      </c>
      <c r="J3169" t="inlineStr">
        <is>
          <t>SIC 2013/03_2_BS4_BB_CGE Distribucion_Norvind</t>
        </is>
      </c>
      <c r="K3169" t="inlineStr">
        <is>
          <t>Maule 015</t>
        </is>
      </c>
      <c r="L3169" t="inlineStr">
        <is>
          <t>-1</t>
        </is>
      </c>
      <c r="M3169" t="n">
        <v>20.163668518851</v>
      </c>
      <c r="N3169" t="n">
        <v>0.0157717083411218</v>
      </c>
      <c r="O3169" t="inlineStr">
        <is>
          <t>5</t>
        </is>
      </c>
      <c r="P3169" s="2" t="n">
        <v>45002.85500787037</v>
      </c>
      <c r="Q3169" t="n">
        <v>34</v>
      </c>
      <c r="R3169" t="inlineStr">
        <is>
          <t>CHARRUA 220</t>
        </is>
      </c>
      <c r="S3169" t="n">
        <v>2.4604100308418</v>
      </c>
      <c r="T3169" t="n">
        <v>204.0588306675554</v>
      </c>
      <c r="U3169" t="n">
        <v>0.001926165209049272</v>
      </c>
      <c r="V3169" t="n">
        <v>10.14147367815262</v>
      </c>
      <c r="W3169" t="inlineStr">
        <is>
          <t>CGE_DISTRIBUCION</t>
        </is>
      </c>
      <c r="X3169" t="n">
        <v>88.23076629143002</v>
      </c>
      <c r="Y3169" t="n">
        <v>0.2040588306675554</v>
      </c>
      <c r="Z3169" t="n">
        <v>217.083862412293</v>
      </c>
      <c r="AA3169" t="n">
        <v>12.08757291794114</v>
      </c>
      <c r="AB3169" t="n">
        <v>10.14147367815262</v>
      </c>
      <c r="AC3169" t="n">
        <v>12.08757291794114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Norvind</t>
        </is>
      </c>
      <c r="I3170" t="inlineStr">
        <is>
          <t>Norvind</t>
        </is>
      </c>
      <c r="J3170" t="inlineStr">
        <is>
          <t>SIC 2013/03_2_BS4_BB_CGE Distribucion_Norvind</t>
        </is>
      </c>
      <c r="K3170" t="inlineStr">
        <is>
          <t>Maule 015</t>
        </is>
      </c>
      <c r="L3170" t="inlineStr">
        <is>
          <t>-1</t>
        </is>
      </c>
      <c r="M3170" t="n">
        <v>20.163668518851</v>
      </c>
      <c r="N3170" t="n">
        <v>0.0157717083411218</v>
      </c>
      <c r="O3170" t="inlineStr">
        <is>
          <t>5</t>
        </is>
      </c>
      <c r="P3170" s="2" t="n">
        <v>45002.85500787037</v>
      </c>
      <c r="Q3170" t="n">
        <v>23</v>
      </c>
      <c r="R3170" t="inlineStr">
        <is>
          <t>ITAHUE 220</t>
        </is>
      </c>
      <c r="S3170" t="n">
        <v>11.34004446500475</v>
      </c>
      <c r="T3170" t="n">
        <v>1034.842608124482</v>
      </c>
      <c r="U3170" t="n">
        <v>0.0088777069040361</v>
      </c>
      <c r="V3170" t="n">
        <v>53.24289253258216</v>
      </c>
      <c r="W3170" t="inlineStr">
        <is>
          <t>CGE_DISTRIBUCION</t>
        </is>
      </c>
      <c r="X3170" t="n">
        <v>97.08042988889001</v>
      </c>
      <c r="Y3170" t="n">
        <v>1.034842608124482</v>
      </c>
      <c r="Z3170" t="n">
        <v>1100.896391621789</v>
      </c>
      <c r="AA3170" t="n">
        <v>63.45994342381664</v>
      </c>
      <c r="AB3170" t="n">
        <v>53.24289253258216</v>
      </c>
      <c r="AC3170" t="n">
        <v>63.45994342381664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Norvind</t>
        </is>
      </c>
      <c r="I3171" t="inlineStr">
        <is>
          <t>Norvind</t>
        </is>
      </c>
      <c r="J3171" t="inlineStr">
        <is>
          <t>SIC 2013/03_2_BS4_BB_CGE Distribucion_Norvind</t>
        </is>
      </c>
      <c r="K3171" t="inlineStr">
        <is>
          <t>Maule 015</t>
        </is>
      </c>
      <c r="L3171" t="inlineStr">
        <is>
          <t>-1</t>
        </is>
      </c>
      <c r="M3171" t="n">
        <v>20.163668518851</v>
      </c>
      <c r="N3171" t="n">
        <v>0.0157717083411218</v>
      </c>
      <c r="O3171" t="inlineStr">
        <is>
          <t>5</t>
        </is>
      </c>
      <c r="P3171" s="2" t="n">
        <v>45002.85500787037</v>
      </c>
      <c r="Q3171" t="n">
        <v>22</v>
      </c>
      <c r="R3171" t="inlineStr">
        <is>
          <t>RAPEL 220</t>
        </is>
      </c>
      <c r="S3171" t="n">
        <v>0.08382535449172147</v>
      </c>
      <c r="T3171" t="n">
        <v>7.829099874160048</v>
      </c>
      <c r="U3171" t="n">
        <v>6.562381043574834e-05</v>
      </c>
      <c r="V3171" t="n">
        <v>0.4219824344674437</v>
      </c>
      <c r="W3171" t="inlineStr">
        <is>
          <t>CGE_DISTRIBUCION</t>
        </is>
      </c>
      <c r="X3171" t="n">
        <v>99.35931322765002</v>
      </c>
      <c r="Y3171" t="n">
        <v>0.007829099874160047</v>
      </c>
      <c r="Z3171" t="n">
        <v>8.328829653361753</v>
      </c>
      <c r="AA3171" t="n">
        <v>0.50295880151066</v>
      </c>
      <c r="AB3171" t="n">
        <v>0.4219824344674437</v>
      </c>
      <c r="AC3171" t="n">
        <v>0.50295880151066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Norvind</t>
        </is>
      </c>
      <c r="I3172" t="inlineStr">
        <is>
          <t>Norvind</t>
        </is>
      </c>
      <c r="J3172" t="inlineStr">
        <is>
          <t>SIC 2013/03_2_BS4_BB_CGE Distribucion_Norvind</t>
        </is>
      </c>
      <c r="K3172" t="inlineStr">
        <is>
          <t>Molina 13.2</t>
        </is>
      </c>
      <c r="L3172" t="inlineStr">
        <is>
          <t>-1</t>
        </is>
      </c>
      <c r="M3172" t="n">
        <v>7445.83947158312</v>
      </c>
      <c r="N3172" t="n">
        <v>13.3121274102406</v>
      </c>
      <c r="O3172" t="inlineStr">
        <is>
          <t>5</t>
        </is>
      </c>
      <c r="P3172" s="2" t="n">
        <v>45002.85500787037</v>
      </c>
      <c r="Q3172" t="n">
        <v>8</v>
      </c>
      <c r="R3172" t="inlineStr">
        <is>
          <t>ALTO JAHUEL 220</t>
        </is>
      </c>
      <c r="S3172" t="n">
        <v>2797.533645092396</v>
      </c>
      <c r="T3172" t="n">
        <v>268100.0992900275</v>
      </c>
      <c r="U3172" t="n">
        <v>5.005943832069614</v>
      </c>
      <c r="V3172" t="n">
        <v>31128.15923122933</v>
      </c>
      <c r="W3172" t="inlineStr">
        <is>
          <t>CGE_DISTRIBUCION</t>
        </is>
      </c>
      <c r="X3172" t="n">
        <v>101.9515429548</v>
      </c>
      <c r="Y3172" t="n">
        <v>268.1000992900275</v>
      </c>
      <c r="Z3172" t="n">
        <v>285212.8715851356</v>
      </c>
      <c r="AA3172" t="n">
        <v>37101.50087154866</v>
      </c>
      <c r="AB3172" t="n">
        <v>31128.15923122933</v>
      </c>
      <c r="AC3172" t="n">
        <v>37101.50087154866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Norvind</t>
        </is>
      </c>
      <c r="I3173" t="inlineStr">
        <is>
          <t>Norvind</t>
        </is>
      </c>
      <c r="J3173" t="inlineStr">
        <is>
          <t>SIC 2013/03_2_BS4_BB_CGE Distribucion_Norvind</t>
        </is>
      </c>
      <c r="K3173" t="inlineStr">
        <is>
          <t>Molina 13.2</t>
        </is>
      </c>
      <c r="L3173" t="inlineStr">
        <is>
          <t>-1</t>
        </is>
      </c>
      <c r="M3173" t="n">
        <v>7445.83947158312</v>
      </c>
      <c r="N3173" t="n">
        <v>13.3121274102406</v>
      </c>
      <c r="O3173" t="inlineStr">
        <is>
          <t>5</t>
        </is>
      </c>
      <c r="P3173" s="2" t="n">
        <v>45002.85500787037</v>
      </c>
      <c r="Q3173" t="n">
        <v>34</v>
      </c>
      <c r="R3173" t="inlineStr">
        <is>
          <t>CHARRUA 220</t>
        </is>
      </c>
      <c r="S3173" t="n">
        <v>625.8768465111103</v>
      </c>
      <c r="T3173" t="n">
        <v>51908.29814543464</v>
      </c>
      <c r="U3173" t="n">
        <v>1.119952335487995</v>
      </c>
      <c r="V3173" t="n">
        <v>5896.673389061565</v>
      </c>
      <c r="W3173" t="inlineStr">
        <is>
          <t>CGE_DISTRIBUCION</t>
        </is>
      </c>
      <c r="X3173" t="n">
        <v>88.23076629143</v>
      </c>
      <c r="Y3173" t="n">
        <v>51.90829814543464</v>
      </c>
      <c r="Z3173" t="n">
        <v>55221.59377173898</v>
      </c>
      <c r="AA3173" t="n">
        <v>7028.216196736073</v>
      </c>
      <c r="AB3173" t="n">
        <v>5896.673389061565</v>
      </c>
      <c r="AC3173" t="n">
        <v>7028.216196736073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Norvind</t>
        </is>
      </c>
      <c r="I3174" t="inlineStr">
        <is>
          <t>Norvind</t>
        </is>
      </c>
      <c r="J3174" t="inlineStr">
        <is>
          <t>SIC 2013/03_2_BS4_BB_CGE Distribucion_Norvind</t>
        </is>
      </c>
      <c r="K3174" t="inlineStr">
        <is>
          <t>Molina 13.2</t>
        </is>
      </c>
      <c r="L3174" t="inlineStr">
        <is>
          <t>-1</t>
        </is>
      </c>
      <c r="M3174" t="n">
        <v>7445.83947158312</v>
      </c>
      <c r="N3174" t="n">
        <v>13.3121274102406</v>
      </c>
      <c r="O3174" t="inlineStr">
        <is>
          <t>5</t>
        </is>
      </c>
      <c r="P3174" s="2" t="n">
        <v>45002.85500787037</v>
      </c>
      <c r="Q3174" t="n">
        <v>23</v>
      </c>
      <c r="R3174" t="inlineStr">
        <is>
          <t>ITAHUE 220</t>
        </is>
      </c>
      <c r="S3174" t="n">
        <v>4248.135236068812</v>
      </c>
      <c r="T3174" t="n">
        <v>387666.1472470795</v>
      </c>
      <c r="U3174" t="n">
        <v>7.601669570659945</v>
      </c>
      <c r="V3174" t="n">
        <v>45590.02458561022</v>
      </c>
      <c r="W3174" t="inlineStr">
        <is>
          <t>CGE_DISTRIBUCION</t>
        </is>
      </c>
      <c r="X3174" t="n">
        <v>97.08042988889002</v>
      </c>
      <c r="Y3174" t="n">
        <v>387.6661472470795</v>
      </c>
      <c r="Z3174" t="n">
        <v>412410.7949437017</v>
      </c>
      <c r="AA3174" t="n">
        <v>54338.52751562601</v>
      </c>
      <c r="AB3174" t="n">
        <v>45590.02458561022</v>
      </c>
      <c r="AC3174" t="n">
        <v>54338.52751562601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Norvind</t>
        </is>
      </c>
      <c r="I3175" t="inlineStr">
        <is>
          <t>Norvind</t>
        </is>
      </c>
      <c r="J3175" t="inlineStr">
        <is>
          <t>SIC 2013/03_2_BS4_BB_CGE Distribucion_Norvind</t>
        </is>
      </c>
      <c r="K3175" t="inlineStr">
        <is>
          <t>Molina 13.2</t>
        </is>
      </c>
      <c r="L3175" t="inlineStr">
        <is>
          <t>-1</t>
        </is>
      </c>
      <c r="M3175" t="n">
        <v>7445.83947158312</v>
      </c>
      <c r="N3175" t="n">
        <v>13.3121274102406</v>
      </c>
      <c r="O3175" t="inlineStr">
        <is>
          <t>5</t>
        </is>
      </c>
      <c r="P3175" s="2" t="n">
        <v>45002.85500787037</v>
      </c>
      <c r="Q3175" t="n">
        <v>13</v>
      </c>
      <c r="R3175" t="inlineStr">
        <is>
          <t>MELIPILLA 220</t>
        </is>
      </c>
      <c r="S3175" t="n">
        <v>6.947325627281688</v>
      </c>
      <c r="T3175" t="n">
        <v>647.8724650506657</v>
      </c>
      <c r="U3175" t="n">
        <v>0.01243163667907247</v>
      </c>
      <c r="V3175" t="n">
        <v>79.86146023667152</v>
      </c>
      <c r="W3175" t="inlineStr">
        <is>
          <t>CGE_DISTRIBUCION</t>
        </is>
      </c>
      <c r="X3175" t="n">
        <v>99.20738765189</v>
      </c>
      <c r="Y3175" t="n">
        <v>0.6478724650506655</v>
      </c>
      <c r="Z3175" t="n">
        <v>689.2260266496444</v>
      </c>
      <c r="AA3175" t="n">
        <v>95.18648419150361</v>
      </c>
      <c r="AB3175" t="n">
        <v>79.86146023667152</v>
      </c>
      <c r="AC3175" t="n">
        <v>95.18648419150361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Norvind</t>
        </is>
      </c>
      <c r="I3176" t="inlineStr">
        <is>
          <t>Norvind</t>
        </is>
      </c>
      <c r="J3176" t="inlineStr">
        <is>
          <t>SIC 2013/03_2_BS4_BB_CGE Distribucion_Norvind</t>
        </is>
      </c>
      <c r="K3176" t="inlineStr">
        <is>
          <t>Molina 13.2</t>
        </is>
      </c>
      <c r="L3176" t="inlineStr">
        <is>
          <t>-1</t>
        </is>
      </c>
      <c r="M3176" t="n">
        <v>7445.83947158312</v>
      </c>
      <c r="N3176" t="n">
        <v>13.3121274102406</v>
      </c>
      <c r="O3176" t="inlineStr">
        <is>
          <t>5</t>
        </is>
      </c>
      <c r="P3176" s="2" t="n">
        <v>45002.85500787037</v>
      </c>
      <c r="Q3176" t="n">
        <v>22</v>
      </c>
      <c r="R3176" t="inlineStr">
        <is>
          <t>RAPEL 220</t>
        </is>
      </c>
      <c r="S3176" t="n">
        <v>40.75764368005257</v>
      </c>
      <c r="T3176" t="n">
        <v>3806.672395737655</v>
      </c>
      <c r="U3176" t="n">
        <v>0.07293226851722513</v>
      </c>
      <c r="V3176" t="n">
        <v>468.9781958069104</v>
      </c>
      <c r="W3176" t="inlineStr">
        <is>
          <t>CGE_DISTRIBUCION</t>
        </is>
      </c>
      <c r="X3176" t="n">
        <v>99.35931322764999</v>
      </c>
      <c r="Y3176" t="n">
        <v>3.806672395737654</v>
      </c>
      <c r="Z3176" t="n">
        <v>4049.651484827293</v>
      </c>
      <c r="AA3176" t="n">
        <v>558.9728197936954</v>
      </c>
      <c r="AB3176" t="n">
        <v>468.9781958069104</v>
      </c>
      <c r="AC3176" t="n">
        <v>558.9728197936954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Norvind</t>
        </is>
      </c>
      <c r="I3177" t="inlineStr">
        <is>
          <t>Norvind</t>
        </is>
      </c>
      <c r="J3177" t="inlineStr">
        <is>
          <t>SIC 2013/03_2_BS4_BB_CGE Distribucion_Norvind</t>
        </is>
      </c>
      <c r="K3177" t="inlineStr">
        <is>
          <t>Padre Hurtado 12</t>
        </is>
      </c>
      <c r="L3177" t="inlineStr">
        <is>
          <t>-1</t>
        </is>
      </c>
      <c r="M3177" t="n">
        <v>6862.40755746333</v>
      </c>
      <c r="N3177" t="n">
        <v>11.0428134048655</v>
      </c>
      <c r="O3177" t="inlineStr">
        <is>
          <t>4</t>
        </is>
      </c>
      <c r="P3177" s="2" t="n">
        <v>45002.85500787037</v>
      </c>
      <c r="Q3177" t="n">
        <v>8</v>
      </c>
      <c r="R3177" t="inlineStr">
        <is>
          <t>ALTO JAHUEL 220</t>
        </is>
      </c>
      <c r="S3177" t="n">
        <v>822.5728509731613</v>
      </c>
      <c r="T3177" t="n">
        <v>78830.817068476</v>
      </c>
      <c r="U3177" t="n">
        <v>1.32697691283595</v>
      </c>
      <c r="V3177" t="n">
        <v>8251.460668476027</v>
      </c>
      <c r="W3177" t="inlineStr">
        <is>
          <t>CGE_DISTRIBUCION</t>
        </is>
      </c>
      <c r="X3177" t="n">
        <v>101.9515429548</v>
      </c>
      <c r="Y3177" t="n">
        <v>78.83081706847601</v>
      </c>
      <c r="Z3177" t="n">
        <v>83862.57134944256</v>
      </c>
      <c r="AA3177" t="n">
        <v>9834.875647766421</v>
      </c>
      <c r="AB3177" t="n">
        <v>8251.460668476027</v>
      </c>
      <c r="AC3177" t="n">
        <v>9834.875647766421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Norvind</t>
        </is>
      </c>
      <c r="I3178" t="inlineStr">
        <is>
          <t>Norvind</t>
        </is>
      </c>
      <c r="J3178" t="inlineStr">
        <is>
          <t>SIC 2013/03_2_BS4_BB_CGE Distribucion_Norvind</t>
        </is>
      </c>
      <c r="K3178" t="inlineStr">
        <is>
          <t>Padre Hurtado 12</t>
        </is>
      </c>
      <c r="L3178" t="inlineStr">
        <is>
          <t>-1</t>
        </is>
      </c>
      <c r="M3178" t="n">
        <v>6862.40755746333</v>
      </c>
      <c r="N3178" t="n">
        <v>11.0428134048655</v>
      </c>
      <c r="O3178" t="inlineStr">
        <is>
          <t>4</t>
        </is>
      </c>
      <c r="P3178" s="2" t="n">
        <v>45002.85500787037</v>
      </c>
      <c r="Q3178" t="n">
        <v>18</v>
      </c>
      <c r="R3178" t="inlineStr">
        <is>
          <t>CERRO NAVIA 220</t>
        </is>
      </c>
      <c r="S3178" t="n">
        <v>1355.473048086308</v>
      </c>
      <c r="T3178" t="n">
        <v>122460.470276299</v>
      </c>
      <c r="U3178" t="n">
        <v>2.186653058940541</v>
      </c>
      <c r="V3178" t="n">
        <v>13877.03372026382</v>
      </c>
      <c r="W3178" t="inlineStr">
        <is>
          <t>CGE_DISTRIBUCION</t>
        </is>
      </c>
      <c r="X3178" t="n">
        <v>96.11190441783002</v>
      </c>
      <c r="Y3178" t="n">
        <v>122.460470276299</v>
      </c>
      <c r="Z3178" t="n">
        <v>130277.0960386159</v>
      </c>
      <c r="AA3178" t="n">
        <v>16539.96867731087</v>
      </c>
      <c r="AB3178" t="n">
        <v>13877.03372026382</v>
      </c>
      <c r="AC3178" t="n">
        <v>16539.96867731087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Norvind</t>
        </is>
      </c>
      <c r="I3179" t="inlineStr">
        <is>
          <t>Norvind</t>
        </is>
      </c>
      <c r="J3179" t="inlineStr">
        <is>
          <t>SIC 2013/03_2_BS4_BB_CGE Distribucion_Norvind</t>
        </is>
      </c>
      <c r="K3179" t="inlineStr">
        <is>
          <t>Padre Hurtado 12</t>
        </is>
      </c>
      <c r="L3179" t="inlineStr">
        <is>
          <t>-1</t>
        </is>
      </c>
      <c r="M3179" t="n">
        <v>6862.40755746333</v>
      </c>
      <c r="N3179" t="n">
        <v>11.0428134048655</v>
      </c>
      <c r="O3179" t="inlineStr">
        <is>
          <t>4</t>
        </is>
      </c>
      <c r="P3179" s="2" t="n">
        <v>45002.85500787037</v>
      </c>
      <c r="Q3179" t="n">
        <v>32</v>
      </c>
      <c r="R3179" t="inlineStr">
        <is>
          <t>CHENA 220</t>
        </is>
      </c>
      <c r="S3179" t="n">
        <v>4562.344298295227</v>
      </c>
      <c r="T3179" t="n">
        <v>412308.02868964</v>
      </c>
      <c r="U3179" t="n">
        <v>7.359987076018917</v>
      </c>
      <c r="V3179" t="n">
        <v>46772.92790017043</v>
      </c>
      <c r="W3179" t="inlineStr">
        <is>
          <t>CGE_DISTRIBUCION</t>
        </is>
      </c>
      <c r="X3179" t="n">
        <v>96.14039050049001</v>
      </c>
      <c r="Y3179" t="n">
        <v>412.30802868964</v>
      </c>
      <c r="Z3179" t="n">
        <v>438625.5624357872</v>
      </c>
      <c r="AA3179" t="n">
        <v>55748.42419567394</v>
      </c>
      <c r="AB3179" t="n">
        <v>46772.92790017043</v>
      </c>
      <c r="AC3179" t="n">
        <v>55748.42419567394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Norvind</t>
        </is>
      </c>
      <c r="I3180" t="inlineStr">
        <is>
          <t>Norvind</t>
        </is>
      </c>
      <c r="J3180" t="inlineStr">
        <is>
          <t>SIC 2013/03_2_BS4_BB_CGE Distribucion_Norvind</t>
        </is>
      </c>
      <c r="K3180" t="inlineStr">
        <is>
          <t>Padre Hurtado 12</t>
        </is>
      </c>
      <c r="L3180" t="inlineStr">
        <is>
          <t>-1</t>
        </is>
      </c>
      <c r="M3180" t="n">
        <v>6862.40755746333</v>
      </c>
      <c r="N3180" t="n">
        <v>11.0428134048655</v>
      </c>
      <c r="O3180" t="inlineStr">
        <is>
          <t>4</t>
        </is>
      </c>
      <c r="P3180" s="2" t="n">
        <v>45002.85500787037</v>
      </c>
      <c r="Q3180" t="n">
        <v>28</v>
      </c>
      <c r="R3180" t="inlineStr">
        <is>
          <t>POLPAICO 220</t>
        </is>
      </c>
      <c r="S3180" t="n">
        <v>222.8947512033428</v>
      </c>
      <c r="T3180" t="n">
        <v>19894.75271267018</v>
      </c>
      <c r="U3180" t="n">
        <v>0.3595744601699718</v>
      </c>
      <c r="V3180" t="n">
        <v>2256.226260586967</v>
      </c>
      <c r="W3180" t="inlineStr">
        <is>
          <t>CGE_DISTRIBUCION</t>
        </is>
      </c>
      <c r="X3180" t="n">
        <v>94.95347212589002</v>
      </c>
      <c r="Y3180" t="n">
        <v>19.89475271267018</v>
      </c>
      <c r="Z3180" t="n">
        <v>21164.6305453938</v>
      </c>
      <c r="AA3180" t="n">
        <v>2689.185054334884</v>
      </c>
      <c r="AB3180" t="n">
        <v>2256.226260586967</v>
      </c>
      <c r="AC3180" t="n">
        <v>2689.185054334884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Norvind</t>
        </is>
      </c>
      <c r="I3181" t="inlineStr">
        <is>
          <t>Norvind</t>
        </is>
      </c>
      <c r="J3181" t="inlineStr">
        <is>
          <t>SIC 2013/03_2_BS4_BB_CGE Distribucion_Norvind</t>
        </is>
      </c>
      <c r="K3181" t="inlineStr">
        <is>
          <t>Padre Las Casas 015</t>
        </is>
      </c>
      <c r="L3181" t="inlineStr">
        <is>
          <t>-1</t>
        </is>
      </c>
      <c r="M3181" t="n">
        <v>4672.98088414125</v>
      </c>
      <c r="N3181" t="n">
        <v>13.8391742275008</v>
      </c>
      <c r="O3181" t="inlineStr">
        <is>
          <t>5</t>
        </is>
      </c>
      <c r="P3181" s="2" t="n">
        <v>45002.85500787037</v>
      </c>
      <c r="Q3181" t="n">
        <v>14</v>
      </c>
      <c r="R3181" t="inlineStr">
        <is>
          <t>CAUTÍN 220</t>
        </is>
      </c>
      <c r="S3181" t="n">
        <v>1293.743150806357</v>
      </c>
      <c r="T3181" t="n">
        <v>110116.6548116568</v>
      </c>
      <c r="U3181" t="n">
        <v>3.834785648035911</v>
      </c>
      <c r="V3181" t="n">
        <v>19872.95146672253</v>
      </c>
      <c r="W3181" t="inlineStr">
        <is>
          <t>CGE_DISTRIBUCION</t>
        </is>
      </c>
      <c r="X3181" t="n">
        <v>90.54763102412998</v>
      </c>
      <c r="Y3181" t="n">
        <v>110.1166548116568</v>
      </c>
      <c r="Z3181" t="n">
        <v>117145.3774592094</v>
      </c>
      <c r="AA3181" t="n">
        <v>23686.47373864426</v>
      </c>
      <c r="AB3181" t="n">
        <v>19872.95146672253</v>
      </c>
      <c r="AC3181" t="n">
        <v>23686.47373864426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Norvind</t>
        </is>
      </c>
      <c r="I3182" t="inlineStr">
        <is>
          <t>Norvind</t>
        </is>
      </c>
      <c r="J3182" t="inlineStr">
        <is>
          <t>SIC 2013/03_2_BS4_BB_CGE Distribucion_Norvind</t>
        </is>
      </c>
      <c r="K3182" t="inlineStr">
        <is>
          <t>Padre Las Casas 015</t>
        </is>
      </c>
      <c r="L3182" t="inlineStr">
        <is>
          <t>-1</t>
        </is>
      </c>
      <c r="M3182" t="n">
        <v>4672.98088414125</v>
      </c>
      <c r="N3182" t="n">
        <v>13.8391742275008</v>
      </c>
      <c r="O3182" t="inlineStr">
        <is>
          <t>5</t>
        </is>
      </c>
      <c r="P3182" s="2" t="n">
        <v>45002.85500787037</v>
      </c>
      <c r="Q3182" t="n">
        <v>4</v>
      </c>
      <c r="R3182" t="inlineStr">
        <is>
          <t>TEMUCO 220</t>
        </is>
      </c>
      <c r="S3182" t="n">
        <v>3550.829591400559</v>
      </c>
      <c r="T3182" t="n">
        <v>291927.707258945</v>
      </c>
      <c r="U3182" t="n">
        <v>10.52501831390347</v>
      </c>
      <c r="V3182" t="n">
        <v>54319.10170784863</v>
      </c>
      <c r="W3182" t="inlineStr">
        <is>
          <t>CGE_DISTRIBUCION</t>
        </is>
      </c>
      <c r="X3182" t="n">
        <v>87.46164317576</v>
      </c>
      <c r="Y3182" t="n">
        <v>291.9277072589451</v>
      </c>
      <c r="Z3182" t="n">
        <v>310561.3907010054</v>
      </c>
      <c r="AA3182" t="n">
        <v>64742.67188063007</v>
      </c>
      <c r="AB3182" t="n">
        <v>54319.10170784863</v>
      </c>
      <c r="AC3182" t="n">
        <v>64742.67188063007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Norvind</t>
        </is>
      </c>
      <c r="I3183" t="inlineStr">
        <is>
          <t>Norvind</t>
        </is>
      </c>
      <c r="J3183" t="inlineStr">
        <is>
          <t>SIC 2013/03_2_BS4_BB_CGE Distribucion_Norvind</t>
        </is>
      </c>
      <c r="K3183" t="inlineStr">
        <is>
          <t>Panamericana 012</t>
        </is>
      </c>
      <c r="L3183" t="inlineStr">
        <is>
          <t>-1</t>
        </is>
      </c>
      <c r="M3183" t="n">
        <v>12993.2485978789</v>
      </c>
      <c r="N3183" t="n">
        <v>29.462991758763</v>
      </c>
      <c r="O3183" t="inlineStr">
        <is>
          <t>4</t>
        </is>
      </c>
      <c r="P3183" s="2" t="n">
        <v>45002.85500787037</v>
      </c>
      <c r="Q3183" t="n">
        <v>8</v>
      </c>
      <c r="R3183" t="inlineStr">
        <is>
          <t>ALTO JAHUEL 220</t>
        </is>
      </c>
      <c r="S3183" t="n">
        <v>1971.308963151069</v>
      </c>
      <c r="T3183" t="n">
        <v>188919.3110078457</v>
      </c>
      <c r="U3183" t="n">
        <v>4.481254012309002</v>
      </c>
      <c r="V3183" t="n">
        <v>27865.5121052505</v>
      </c>
      <c r="W3183" t="inlineStr">
        <is>
          <t>CGE_DISTRIBUCION</t>
        </is>
      </c>
      <c r="X3183" t="n">
        <v>101.9515429548</v>
      </c>
      <c r="Y3183" t="n">
        <v>188.9193110078458</v>
      </c>
      <c r="Z3183" t="n">
        <v>200977.9904338785</v>
      </c>
      <c r="AA3183" t="n">
        <v>33212.76770590048</v>
      </c>
      <c r="AB3183" t="n">
        <v>27865.5121052505</v>
      </c>
      <c r="AC3183" t="n">
        <v>33212.76770590048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Norvind</t>
        </is>
      </c>
      <c r="I3184" t="inlineStr">
        <is>
          <t>Norvind</t>
        </is>
      </c>
      <c r="J3184" t="inlineStr">
        <is>
          <t>SIC 2013/03_2_BS4_BB_CGE Distribucion_Norvind</t>
        </is>
      </c>
      <c r="K3184" t="inlineStr">
        <is>
          <t>Panamericana 012</t>
        </is>
      </c>
      <c r="L3184" t="inlineStr">
        <is>
          <t>-1</t>
        </is>
      </c>
      <c r="M3184" t="n">
        <v>12993.2485978789</v>
      </c>
      <c r="N3184" t="n">
        <v>29.462991758763</v>
      </c>
      <c r="O3184" t="inlineStr">
        <is>
          <t>4</t>
        </is>
      </c>
      <c r="P3184" s="2" t="n">
        <v>45002.85500787037</v>
      </c>
      <c r="Q3184" t="n">
        <v>18</v>
      </c>
      <c r="R3184" t="inlineStr">
        <is>
          <t>CERRO NAVIA 220</t>
        </is>
      </c>
      <c r="S3184" t="n">
        <v>2567.105191380047</v>
      </c>
      <c r="T3184" t="n">
        <v>231925.6066573682</v>
      </c>
      <c r="U3184" t="n">
        <v>5.835640507869756</v>
      </c>
      <c r="V3184" t="n">
        <v>37034.39819862532</v>
      </c>
      <c r="W3184" t="inlineStr">
        <is>
          <t>CGE_DISTRIBUCION</t>
        </is>
      </c>
      <c r="X3184" t="n">
        <v>96.11190441783</v>
      </c>
      <c r="Y3184" t="n">
        <v>231.9256066573682</v>
      </c>
      <c r="Z3184" t="n">
        <v>246729.3687844343</v>
      </c>
      <c r="AA3184" t="n">
        <v>44141.11823435676</v>
      </c>
      <c r="AB3184" t="n">
        <v>37034.39819862532</v>
      </c>
      <c r="AC3184" t="n">
        <v>44141.11823435676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Norvind</t>
        </is>
      </c>
      <c r="I3185" t="inlineStr">
        <is>
          <t>Norvind</t>
        </is>
      </c>
      <c r="J3185" t="inlineStr">
        <is>
          <t>SIC 2013/03_2_BS4_BB_CGE Distribucion_Norvind</t>
        </is>
      </c>
      <c r="K3185" t="inlineStr">
        <is>
          <t>Panamericana 012</t>
        </is>
      </c>
      <c r="L3185" t="inlineStr">
        <is>
          <t>-1</t>
        </is>
      </c>
      <c r="M3185" t="n">
        <v>12993.2485978789</v>
      </c>
      <c r="N3185" t="n">
        <v>29.462991758763</v>
      </c>
      <c r="O3185" t="inlineStr">
        <is>
          <t>4</t>
        </is>
      </c>
      <c r="P3185" s="2" t="n">
        <v>45002.85500787037</v>
      </c>
      <c r="Q3185" t="n">
        <v>32</v>
      </c>
      <c r="R3185" t="inlineStr">
        <is>
          <t>CHENA 220</t>
        </is>
      </c>
      <c r="S3185" t="n">
        <v>8194.142814927911</v>
      </c>
      <c r="T3185" t="n">
        <v>740520.8046413164</v>
      </c>
      <c r="U3185" t="n">
        <v>18.62723502668652</v>
      </c>
      <c r="V3185" t="n">
        <v>118376.6101603001</v>
      </c>
      <c r="W3185" t="inlineStr">
        <is>
          <t>CGE_DISTRIBUCION</t>
        </is>
      </c>
      <c r="X3185" t="n">
        <v>96.14039050048999</v>
      </c>
      <c r="Y3185" t="n">
        <v>740.5208046413163</v>
      </c>
      <c r="Z3185" t="n">
        <v>787788.0900439536</v>
      </c>
      <c r="AA3185" t="n">
        <v>141092.5031707986</v>
      </c>
      <c r="AB3185" t="n">
        <v>118376.6101603001</v>
      </c>
      <c r="AC3185" t="n">
        <v>141092.5031707986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Norvind</t>
        </is>
      </c>
      <c r="I3186" t="inlineStr">
        <is>
          <t>Norvind</t>
        </is>
      </c>
      <c r="J3186" t="inlineStr">
        <is>
          <t>SIC 2013/03_2_BS4_BB_CGE Distribucion_Norvind</t>
        </is>
      </c>
      <c r="K3186" t="inlineStr">
        <is>
          <t>Panamericana 012</t>
        </is>
      </c>
      <c r="L3186" t="inlineStr">
        <is>
          <t>-1</t>
        </is>
      </c>
      <c r="M3186" t="n">
        <v>12993.2485978789</v>
      </c>
      <c r="N3186" t="n">
        <v>29.462991758763</v>
      </c>
      <c r="O3186" t="inlineStr">
        <is>
          <t>4</t>
        </is>
      </c>
      <c r="P3186" s="2" t="n">
        <v>45002.85500787037</v>
      </c>
      <c r="Q3186" t="n">
        <v>28</v>
      </c>
      <c r="R3186" t="inlineStr">
        <is>
          <t>POLPAICO 220</t>
        </is>
      </c>
      <c r="S3186" t="n">
        <v>451.296855328124</v>
      </c>
      <c r="T3186" t="n">
        <v>40281.07117052678</v>
      </c>
      <c r="U3186" t="n">
        <v>1.025905061806696</v>
      </c>
      <c r="V3186" t="n">
        <v>6437.259031754396</v>
      </c>
      <c r="W3186" t="inlineStr">
        <is>
          <t>CGE_DISTRIBUCION</t>
        </is>
      </c>
      <c r="X3186" t="n">
        <v>94.95347212589</v>
      </c>
      <c r="Y3186" t="n">
        <v>40.28107117052678</v>
      </c>
      <c r="Z3186" t="n">
        <v>42852.20337290083</v>
      </c>
      <c r="AA3186" t="n">
        <v>7672.537582543977</v>
      </c>
      <c r="AB3186" t="n">
        <v>6437.259031754396</v>
      </c>
      <c r="AC3186" t="n">
        <v>7672.537582543977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Norvind</t>
        </is>
      </c>
      <c r="I3187" t="inlineStr">
        <is>
          <t>Norvind</t>
        </is>
      </c>
      <c r="J3187" t="inlineStr">
        <is>
          <t>SIC 2013/03_2_BS4_BB_CGE Distribucion_Norvind</t>
        </is>
      </c>
      <c r="K3187" t="inlineStr">
        <is>
          <t>Panamericana 012</t>
        </is>
      </c>
      <c r="L3187" t="inlineStr">
        <is>
          <t>-1</t>
        </is>
      </c>
      <c r="M3187" t="n">
        <v>12993.2485978789</v>
      </c>
      <c r="N3187" t="n">
        <v>29.462991758763</v>
      </c>
      <c r="O3187" t="inlineStr">
        <is>
          <t>4</t>
        </is>
      </c>
      <c r="P3187" s="2" t="n">
        <v>45002.85500787037</v>
      </c>
      <c r="Q3187" t="n">
        <v>11</v>
      </c>
      <c r="R3187" t="inlineStr">
        <is>
          <t>QUILLOTA 220</t>
        </is>
      </c>
      <c r="S3187" t="n">
        <v>0.3955274805680316</v>
      </c>
      <c r="T3187" t="n">
        <v>36.79663494532987</v>
      </c>
      <c r="U3187" t="n">
        <v>0.0008991280121005222</v>
      </c>
      <c r="V3187" t="n">
        <v>5.603969670184956</v>
      </c>
      <c r="W3187" t="inlineStr">
        <is>
          <t>CGE_DISTRIBUCION</t>
        </is>
      </c>
      <c r="X3187" t="n">
        <v>98.97000397697002</v>
      </c>
      <c r="Y3187" t="n">
        <v>0.03679663494532987</v>
      </c>
      <c r="Z3187" t="n">
        <v>39.14535632481901</v>
      </c>
      <c r="AA3187" t="n">
        <v>6.679344064582784</v>
      </c>
      <c r="AB3187" t="n">
        <v>5.603969670184956</v>
      </c>
      <c r="AC3187" t="n">
        <v>6.679344064582784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Norvind</t>
        </is>
      </c>
      <c r="I3188" t="inlineStr">
        <is>
          <t>Norvind</t>
        </is>
      </c>
      <c r="J3188" t="inlineStr">
        <is>
          <t>SIC 2013/03_2_BS4_BB_CGE Distribucion_Norvind</t>
        </is>
      </c>
      <c r="K3188" t="inlineStr">
        <is>
          <t>Panguilemo 015</t>
        </is>
      </c>
      <c r="L3188" t="inlineStr">
        <is>
          <t>-1</t>
        </is>
      </c>
      <c r="M3188" t="n">
        <v>1270.40930881123</v>
      </c>
      <c r="N3188" t="n">
        <v>3.91722647993443</v>
      </c>
      <c r="O3188" t="inlineStr">
        <is>
          <t>5</t>
        </is>
      </c>
      <c r="P3188" s="2" t="n">
        <v>45002.85500787037</v>
      </c>
      <c r="Q3188" t="n">
        <v>8</v>
      </c>
      <c r="R3188" t="inlineStr">
        <is>
          <t>ALTO JAHUEL 220</t>
        </is>
      </c>
      <c r="S3188" t="n">
        <v>439.1732363964331</v>
      </c>
      <c r="T3188" t="n">
        <v>42087.92573056532</v>
      </c>
      <c r="U3188" t="n">
        <v>1.355338382499534</v>
      </c>
      <c r="V3188" t="n">
        <v>8427.819088253726</v>
      </c>
      <c r="W3188" t="inlineStr">
        <is>
          <t>CGE_DISTRIBUCION</t>
        </is>
      </c>
      <c r="X3188" t="n">
        <v>101.9515429548</v>
      </c>
      <c r="Y3188" t="n">
        <v>42.08792573056532</v>
      </c>
      <c r="Z3188" t="n">
        <v>44774.38907506948</v>
      </c>
      <c r="AA3188" t="n">
        <v>10045.07638647643</v>
      </c>
      <c r="AB3188" t="n">
        <v>8427.819088253726</v>
      </c>
      <c r="AC3188" t="n">
        <v>10045.07638647643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Norvind</t>
        </is>
      </c>
      <c r="I3189" t="inlineStr">
        <is>
          <t>Norvind</t>
        </is>
      </c>
      <c r="J3189" t="inlineStr">
        <is>
          <t>SIC 2013/03_2_BS4_BB_CGE Distribucion_Norvind</t>
        </is>
      </c>
      <c r="K3189" t="inlineStr">
        <is>
          <t>Panguilemo 015</t>
        </is>
      </c>
      <c r="L3189" t="inlineStr">
        <is>
          <t>-1</t>
        </is>
      </c>
      <c r="M3189" t="n">
        <v>1270.40930881123</v>
      </c>
      <c r="N3189" t="n">
        <v>3.91722647993443</v>
      </c>
      <c r="O3189" t="inlineStr">
        <is>
          <t>5</t>
        </is>
      </c>
      <c r="P3189" s="2" t="n">
        <v>45002.85500787037</v>
      </c>
      <c r="Q3189" t="n">
        <v>34</v>
      </c>
      <c r="R3189" t="inlineStr">
        <is>
          <t>CHARRUA 220</t>
        </is>
      </c>
      <c r="S3189" t="n">
        <v>141.3994261794004</v>
      </c>
      <c r="T3189" t="n">
        <v>11727.23294147836</v>
      </c>
      <c r="U3189" t="n">
        <v>0.4363746551061626</v>
      </c>
      <c r="V3189" t="n">
        <v>2297.561007633623</v>
      </c>
      <c r="W3189" t="inlineStr">
        <is>
          <t>CGE_DISTRIBUCION</t>
        </is>
      </c>
      <c r="X3189" t="n">
        <v>88.23076629143</v>
      </c>
      <c r="Y3189" t="n">
        <v>11.72723294147836</v>
      </c>
      <c r="Z3189" t="n">
        <v>12475.77972497698</v>
      </c>
      <c r="AA3189" t="n">
        <v>2738.451737346392</v>
      </c>
      <c r="AB3189" t="n">
        <v>2297.561007633623</v>
      </c>
      <c r="AC3189" t="n">
        <v>2738.451737346392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Norvind</t>
        </is>
      </c>
      <c r="I3190" t="inlineStr">
        <is>
          <t>Norvind</t>
        </is>
      </c>
      <c r="J3190" t="inlineStr">
        <is>
          <t>SIC 2013/03_2_BS4_BB_CGE Distribucion_Norvind</t>
        </is>
      </c>
      <c r="K3190" t="inlineStr">
        <is>
          <t>Panguilemo 015</t>
        </is>
      </c>
      <c r="L3190" t="inlineStr">
        <is>
          <t>-1</t>
        </is>
      </c>
      <c r="M3190" t="n">
        <v>1270.40930881123</v>
      </c>
      <c r="N3190" t="n">
        <v>3.91722647993443</v>
      </c>
      <c r="O3190" t="inlineStr">
        <is>
          <t>5</t>
        </is>
      </c>
      <c r="P3190" s="2" t="n">
        <v>45002.85500787037</v>
      </c>
      <c r="Q3190" t="n">
        <v>23</v>
      </c>
      <c r="R3190" t="inlineStr">
        <is>
          <t>ITAHUE 220</t>
        </is>
      </c>
      <c r="S3190" t="n">
        <v>730.8358940662189</v>
      </c>
      <c r="T3190" t="n">
        <v>66692.87100772902</v>
      </c>
      <c r="U3190" t="n">
        <v>2.255442400506797</v>
      </c>
      <c r="V3190" t="n">
        <v>13526.72245678862</v>
      </c>
      <c r="W3190" t="inlineStr">
        <is>
          <t>CGE_DISTRIBUCION</t>
        </is>
      </c>
      <c r="X3190" t="n">
        <v>97.08042988889001</v>
      </c>
      <c r="Y3190" t="n">
        <v>66.69287100772901</v>
      </c>
      <c r="Z3190" t="n">
        <v>70949.86277417981</v>
      </c>
      <c r="AA3190" t="n">
        <v>16122.43439426534</v>
      </c>
      <c r="AB3190" t="n">
        <v>13526.72245678862</v>
      </c>
      <c r="AC3190" t="n">
        <v>16122.43439426534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Norvind</t>
        </is>
      </c>
      <c r="I3191" t="inlineStr">
        <is>
          <t>Norvind</t>
        </is>
      </c>
      <c r="J3191" t="inlineStr">
        <is>
          <t>SIC 2013/03_2_BS4_BB_CGE Distribucion_Norvind</t>
        </is>
      </c>
      <c r="K3191" t="inlineStr">
        <is>
          <t>Panguilemo 015</t>
        </is>
      </c>
      <c r="L3191" t="inlineStr">
        <is>
          <t>-1</t>
        </is>
      </c>
      <c r="M3191" t="n">
        <v>1270.40930881123</v>
      </c>
      <c r="N3191" t="n">
        <v>3.91722647993443</v>
      </c>
      <c r="O3191" t="inlineStr">
        <is>
          <t>5</t>
        </is>
      </c>
      <c r="P3191" s="2" t="n">
        <v>45002.85500787037</v>
      </c>
      <c r="Q3191" t="n">
        <v>22</v>
      </c>
      <c r="R3191" t="inlineStr">
        <is>
          <t>RAPEL 220</t>
        </is>
      </c>
      <c r="S3191" t="n">
        <v>5.65018198872604</v>
      </c>
      <c r="T3191" t="n">
        <v>527.7143098903935</v>
      </c>
      <c r="U3191" t="n">
        <v>0.01743710199707003</v>
      </c>
      <c r="V3191" t="n">
        <v>112.1262343945271</v>
      </c>
      <c r="W3191" t="inlineStr">
        <is>
          <t>CGE_DISTRIBUCION</t>
        </is>
      </c>
      <c r="X3191" t="n">
        <v>99.35931322765001</v>
      </c>
      <c r="Y3191" t="n">
        <v>0.5277143098903936</v>
      </c>
      <c r="Z3191" t="n">
        <v>561.3982020110569</v>
      </c>
      <c r="AA3191" t="n">
        <v>133.6427108397225</v>
      </c>
      <c r="AB3191" t="n">
        <v>112.1262343945271</v>
      </c>
      <c r="AC3191" t="n">
        <v>133.6427108397225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Norvind</t>
        </is>
      </c>
      <c r="I3192" t="inlineStr">
        <is>
          <t>Norvind</t>
        </is>
      </c>
      <c r="J3192" t="inlineStr">
        <is>
          <t>SIC 2013/03_2_BS4_BB_CGE Distribucion_Norvind</t>
        </is>
      </c>
      <c r="K3192" t="inlineStr">
        <is>
          <t>Pelequen 015</t>
        </is>
      </c>
      <c r="L3192" t="inlineStr">
        <is>
          <t>-1</t>
        </is>
      </c>
      <c r="M3192" t="n">
        <v>1607.4102524192</v>
      </c>
      <c r="N3192" t="n">
        <v>1.67352869282643</v>
      </c>
      <c r="O3192" t="inlineStr">
        <is>
          <t>5</t>
        </is>
      </c>
      <c r="P3192" s="2" t="n">
        <v>45002.85500787037</v>
      </c>
      <c r="Q3192" t="n">
        <v>8</v>
      </c>
      <c r="R3192" t="inlineStr">
        <is>
          <t>ALTO JAHUEL 220</t>
        </is>
      </c>
      <c r="S3192" t="n">
        <v>999.4273412000291</v>
      </c>
      <c r="T3192" t="n">
        <v>95779.56993616295</v>
      </c>
      <c r="U3192" t="n">
        <v>1.041440618771351</v>
      </c>
      <c r="V3192" t="n">
        <v>6475.927517065636</v>
      </c>
      <c r="W3192" t="inlineStr">
        <is>
          <t>CGE_DISTRIBUCION</t>
        </is>
      </c>
      <c r="X3192" t="n">
        <v>101.9515429548</v>
      </c>
      <c r="Y3192" t="n">
        <v>95.77956993616294</v>
      </c>
      <c r="Z3192" t="n">
        <v>101893.1595065563</v>
      </c>
      <c r="AA3192" t="n">
        <v>7718.62636122245</v>
      </c>
      <c r="AB3192" t="n">
        <v>6475.927517065636</v>
      </c>
      <c r="AC3192" t="n">
        <v>7718.62636122245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Norvind</t>
        </is>
      </c>
      <c r="I3193" t="inlineStr">
        <is>
          <t>Norvind</t>
        </is>
      </c>
      <c r="J3193" t="inlineStr">
        <is>
          <t>SIC 2013/03_2_BS4_BB_CGE Distribucion_Norvind</t>
        </is>
      </c>
      <c r="K3193" t="inlineStr">
        <is>
          <t>Pelequen 015</t>
        </is>
      </c>
      <c r="L3193" t="inlineStr">
        <is>
          <t>-1</t>
        </is>
      </c>
      <c r="M3193" t="n">
        <v>1607.4102524192</v>
      </c>
      <c r="N3193" t="n">
        <v>1.67352869282643</v>
      </c>
      <c r="O3193" t="inlineStr">
        <is>
          <t>5</t>
        </is>
      </c>
      <c r="P3193" s="2" t="n">
        <v>45002.85500787037</v>
      </c>
      <c r="Q3193" t="n">
        <v>34</v>
      </c>
      <c r="R3193" t="inlineStr">
        <is>
          <t>CHARRUA 220</t>
        </is>
      </c>
      <c r="S3193" t="n">
        <v>23.92999736491216</v>
      </c>
      <c r="T3193" t="n">
        <v>1984.680284566614</v>
      </c>
      <c r="U3193" t="n">
        <v>0.02493595105471804</v>
      </c>
      <c r="V3193" t="n">
        <v>131.2905508172617</v>
      </c>
      <c r="W3193" t="inlineStr">
        <is>
          <t>CGE_DISTRIBUCION</t>
        </is>
      </c>
      <c r="X3193" t="n">
        <v>88.23076629143002</v>
      </c>
      <c r="Y3193" t="n">
        <v>1.984680284566615</v>
      </c>
      <c r="Z3193" t="n">
        <v>2111.3620048581</v>
      </c>
      <c r="AA3193" t="n">
        <v>156.4845659323739</v>
      </c>
      <c r="AB3193" t="n">
        <v>131.2905508172617</v>
      </c>
      <c r="AC3193" t="n">
        <v>156.4845659323739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Norvind</t>
        </is>
      </c>
      <c r="I3194" t="inlineStr">
        <is>
          <t>Norvind</t>
        </is>
      </c>
      <c r="J3194" t="inlineStr">
        <is>
          <t>SIC 2013/03_2_BS4_BB_CGE Distribucion_Norvind</t>
        </is>
      </c>
      <c r="K3194" t="inlineStr">
        <is>
          <t>Pelequen 015</t>
        </is>
      </c>
      <c r="L3194" t="inlineStr">
        <is>
          <t>-1</t>
        </is>
      </c>
      <c r="M3194" t="n">
        <v>1607.4102524192</v>
      </c>
      <c r="N3194" t="n">
        <v>1.67352869282643</v>
      </c>
      <c r="O3194" t="inlineStr">
        <is>
          <t>5</t>
        </is>
      </c>
      <c r="P3194" s="2" t="n">
        <v>45002.85500787037</v>
      </c>
      <c r="Q3194" t="n">
        <v>23</v>
      </c>
      <c r="R3194" t="inlineStr">
        <is>
          <t>ITAHUE 220</t>
        </is>
      </c>
      <c r="S3194" t="n">
        <v>623.863030188173</v>
      </c>
      <c r="T3194" t="n">
        <v>56930.99769270619</v>
      </c>
      <c r="U3194" t="n">
        <v>0.6500885791333422</v>
      </c>
      <c r="V3194" t="n">
        <v>3898.821703577478</v>
      </c>
      <c r="W3194" t="inlineStr">
        <is>
          <t>CGE_DISTRIBUCION</t>
        </is>
      </c>
      <c r="X3194" t="n">
        <v>97.08042988889002</v>
      </c>
      <c r="Y3194" t="n">
        <v>56.93099769270619</v>
      </c>
      <c r="Z3194" t="n">
        <v>60564.89116245339</v>
      </c>
      <c r="AA3194" t="n">
        <v>4646.9865358492</v>
      </c>
      <c r="AB3194" t="n">
        <v>3898.821703577478</v>
      </c>
      <c r="AC3194" t="n">
        <v>4646.9865358492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Norvind</t>
        </is>
      </c>
      <c r="I3195" t="inlineStr">
        <is>
          <t>Norvind</t>
        </is>
      </c>
      <c r="J3195" t="inlineStr">
        <is>
          <t>SIC 2013/03_2_BS4_BB_CGE Distribucion_Norvind</t>
        </is>
      </c>
      <c r="K3195" t="inlineStr">
        <is>
          <t>Pelequen 015</t>
        </is>
      </c>
      <c r="L3195" t="inlineStr">
        <is>
          <t>-1</t>
        </is>
      </c>
      <c r="M3195" t="n">
        <v>1607.4102524192</v>
      </c>
      <c r="N3195" t="n">
        <v>1.67352869282643</v>
      </c>
      <c r="O3195" t="inlineStr">
        <is>
          <t>5</t>
        </is>
      </c>
      <c r="P3195" s="2" t="n">
        <v>45002.85500787037</v>
      </c>
      <c r="Q3195" t="n">
        <v>22</v>
      </c>
      <c r="R3195" t="inlineStr">
        <is>
          <t>RAPEL 220</t>
        </is>
      </c>
      <c r="S3195" t="n">
        <v>19.21398813491902</v>
      </c>
      <c r="T3195" t="n">
        <v>1794.543345522784</v>
      </c>
      <c r="U3195" t="n">
        <v>0.02002169329114896</v>
      </c>
      <c r="V3195" t="n">
        <v>128.7459966292519</v>
      </c>
      <c r="W3195" t="inlineStr">
        <is>
          <t>CGE_DISTRIBUCION</t>
        </is>
      </c>
      <c r="X3195" t="n">
        <v>99.35931322764999</v>
      </c>
      <c r="Y3195" t="n">
        <v>1.794543345522783</v>
      </c>
      <c r="Z3195" t="n">
        <v>1909.08866544977</v>
      </c>
      <c r="AA3195" t="n">
        <v>153.4517242303361</v>
      </c>
      <c r="AB3195" t="n">
        <v>128.7459966292519</v>
      </c>
      <c r="AC3195" t="n">
        <v>153.4517242303361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Norvind</t>
        </is>
      </c>
      <c r="I3196" t="inlineStr">
        <is>
          <t>Norvind</t>
        </is>
      </c>
      <c r="J3196" t="inlineStr">
        <is>
          <t>SIC 2013/03_2_BS4_BB_CGE Distribucion_Norvind</t>
        </is>
      </c>
      <c r="K3196" t="inlineStr">
        <is>
          <t>Penco 015</t>
        </is>
      </c>
      <c r="L3196" t="inlineStr">
        <is>
          <t>-1</t>
        </is>
      </c>
      <c r="M3196" t="n">
        <v>1611.23996748172</v>
      </c>
      <c r="N3196" t="n">
        <v>4.46284994320388</v>
      </c>
      <c r="O3196" t="inlineStr">
        <is>
          <t>5</t>
        </is>
      </c>
      <c r="P3196" s="2" t="n">
        <v>45002.85500787037</v>
      </c>
      <c r="Q3196" t="n">
        <v>34</v>
      </c>
      <c r="R3196" t="inlineStr">
        <is>
          <t>CHARRUA 220</t>
        </is>
      </c>
      <c r="S3196" t="n">
        <v>1152.729578793396</v>
      </c>
      <c r="T3196" t="n">
        <v>95603.84121991431</v>
      </c>
      <c r="U3196" t="n">
        <v>3.1956289938786</v>
      </c>
      <c r="V3196" t="n">
        <v>16825.34144750619</v>
      </c>
      <c r="W3196" t="inlineStr">
        <is>
          <t>CGE_DISTRIBUCION</t>
        </is>
      </c>
      <c r="X3196" t="n">
        <v>88.23076629143</v>
      </c>
      <c r="Y3196" t="n">
        <v>95.6038412199143</v>
      </c>
      <c r="Z3196" t="n">
        <v>101706.2140637386</v>
      </c>
      <c r="AA3196" t="n">
        <v>20054.04224970941</v>
      </c>
      <c r="AB3196" t="n">
        <v>16825.34144750619</v>
      </c>
      <c r="AC3196" t="n">
        <v>20054.04224970941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Norvind</t>
        </is>
      </c>
      <c r="I3197" t="inlineStr">
        <is>
          <t>Norvind</t>
        </is>
      </c>
      <c r="J3197" t="inlineStr">
        <is>
          <t>SIC 2013/03_2_BS4_BB_CGE Distribucion_Norvind</t>
        </is>
      </c>
      <c r="K3197" t="inlineStr">
        <is>
          <t>Penco 015</t>
        </is>
      </c>
      <c r="L3197" t="inlineStr">
        <is>
          <t>-1</t>
        </is>
      </c>
      <c r="M3197" t="n">
        <v>1611.23996748172</v>
      </c>
      <c r="N3197" t="n">
        <v>4.46284994320388</v>
      </c>
      <c r="O3197" t="inlineStr">
        <is>
          <t>5</t>
        </is>
      </c>
      <c r="P3197" s="2" t="n">
        <v>45002.85500787037</v>
      </c>
      <c r="Q3197" t="n">
        <v>30</v>
      </c>
      <c r="R3197" t="inlineStr">
        <is>
          <t>HUALPEN 220</t>
        </is>
      </c>
      <c r="S3197" t="n">
        <v>263.2223724822317</v>
      </c>
      <c r="T3197" t="n">
        <v>22258.44820186127</v>
      </c>
      <c r="U3197" t="n">
        <v>0.729712380784231</v>
      </c>
      <c r="V3197" t="n">
        <v>3918.939452251419</v>
      </c>
      <c r="W3197" t="inlineStr">
        <is>
          <t>CGE_DISTRIBUCION</t>
        </is>
      </c>
      <c r="X3197" t="n">
        <v>89.95891949247</v>
      </c>
      <c r="Y3197" t="n">
        <v>22.25844820186127</v>
      </c>
      <c r="Z3197" t="n">
        <v>23679.20021474604</v>
      </c>
      <c r="AA3197" t="n">
        <v>4670.964782182859</v>
      </c>
      <c r="AB3197" t="n">
        <v>3918.939452251419</v>
      </c>
      <c r="AC3197" t="n">
        <v>4670.964782182859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Norvind</t>
        </is>
      </c>
      <c r="I3198" t="inlineStr">
        <is>
          <t>Norvind</t>
        </is>
      </c>
      <c r="J3198" t="inlineStr">
        <is>
          <t>SIC 2013/03_2_BS4_BB_CGE Distribucion_Norvind</t>
        </is>
      </c>
      <c r="K3198" t="inlineStr">
        <is>
          <t>Penco 015</t>
        </is>
      </c>
      <c r="L3198" t="inlineStr">
        <is>
          <t>-1</t>
        </is>
      </c>
      <c r="M3198" t="n">
        <v>1611.23996748172</v>
      </c>
      <c r="N3198" t="n">
        <v>4.46284994320388</v>
      </c>
      <c r="O3198" t="inlineStr">
        <is>
          <t>5</t>
        </is>
      </c>
      <c r="P3198" s="2" t="n">
        <v>45002.85500787037</v>
      </c>
      <c r="Q3198" t="n">
        <v>25</v>
      </c>
      <c r="R3198" t="inlineStr">
        <is>
          <t>LAGUNILLAS 220</t>
        </is>
      </c>
      <c r="S3198" t="n">
        <v>254.4527478120215</v>
      </c>
      <c r="T3198" t="n">
        <v>21371.52298794504</v>
      </c>
      <c r="U3198" t="n">
        <v>0.7054009834043781</v>
      </c>
      <c r="V3198" t="n">
        <v>3769.341847049544</v>
      </c>
      <c r="W3198" t="inlineStr">
        <is>
          <t>CGE_DISTRIBUCION</t>
        </is>
      </c>
      <c r="X3198" t="n">
        <v>89.35121726384001</v>
      </c>
      <c r="Y3198" t="n">
        <v>21.37152298794505</v>
      </c>
      <c r="Z3198" t="n">
        <v>22735.66275313302</v>
      </c>
      <c r="AA3198" t="n">
        <v>4492.660127591829</v>
      </c>
      <c r="AB3198" t="n">
        <v>3769.341847049544</v>
      </c>
      <c r="AC3198" t="n">
        <v>4492.660127591829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Norvind</t>
        </is>
      </c>
      <c r="I3199" t="inlineStr">
        <is>
          <t>Norvind</t>
        </is>
      </c>
      <c r="J3199" t="inlineStr">
        <is>
          <t>SIC 2013/03_2_BS4_BB_CGE Distribucion_Norvind</t>
        </is>
      </c>
      <c r="K3199" t="inlineStr">
        <is>
          <t>Perales 015</t>
        </is>
      </c>
      <c r="L3199" t="inlineStr">
        <is>
          <t>-1</t>
        </is>
      </c>
      <c r="M3199" t="n">
        <v>12050.0159017504</v>
      </c>
      <c r="N3199" t="n">
        <v>30.7720685291961</v>
      </c>
      <c r="O3199" t="inlineStr">
        <is>
          <t>5</t>
        </is>
      </c>
      <c r="P3199" s="2" t="n">
        <v>45002.85500787037</v>
      </c>
      <c r="Q3199" t="n">
        <v>34</v>
      </c>
      <c r="R3199" t="inlineStr">
        <is>
          <t>CHARRUA 220</t>
        </is>
      </c>
      <c r="S3199" t="n">
        <v>8251.790986479624</v>
      </c>
      <c r="T3199" t="n">
        <v>684378.1314929835</v>
      </c>
      <c r="U3199" t="n">
        <v>21.09085311861807</v>
      </c>
      <c r="V3199" t="n">
        <v>111045.6832816653</v>
      </c>
      <c r="W3199" t="inlineStr">
        <is>
          <t>CGE_DISTRIBUCION</t>
        </is>
      </c>
      <c r="X3199" t="n">
        <v>88.23076629143</v>
      </c>
      <c r="Y3199" t="n">
        <v>684.3781314929835</v>
      </c>
      <c r="Z3199" t="n">
        <v>728061.8420138123</v>
      </c>
      <c r="AA3199" t="n">
        <v>132354.8072487072</v>
      </c>
      <c r="AB3199" t="n">
        <v>111045.6832816653</v>
      </c>
      <c r="AC3199" t="n">
        <v>132354.8072487072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Norvind</t>
        </is>
      </c>
      <c r="I3200" t="inlineStr">
        <is>
          <t>Norvind</t>
        </is>
      </c>
      <c r="J3200" t="inlineStr">
        <is>
          <t>SIC 2013/03_2_BS4_BB_CGE Distribucion_Norvind</t>
        </is>
      </c>
      <c r="K3200" t="inlineStr">
        <is>
          <t>Perales 015</t>
        </is>
      </c>
      <c r="L3200" t="inlineStr">
        <is>
          <t>-1</t>
        </is>
      </c>
      <c r="M3200" t="n">
        <v>12050.0159017504</v>
      </c>
      <c r="N3200" t="n">
        <v>30.7720685291961</v>
      </c>
      <c r="O3200" t="inlineStr">
        <is>
          <t>5</t>
        </is>
      </c>
      <c r="P3200" s="2" t="n">
        <v>45002.85500787037</v>
      </c>
      <c r="Q3200" t="n">
        <v>30</v>
      </c>
      <c r="R3200" t="inlineStr">
        <is>
          <t>HUALPEN 220</t>
        </is>
      </c>
      <c r="S3200" t="n">
        <v>2353.210809524278</v>
      </c>
      <c r="T3200" t="n">
        <v>198990.7636570364</v>
      </c>
      <c r="U3200" t="n">
        <v>6.014600178572206</v>
      </c>
      <c r="V3200" t="n">
        <v>32301.56778208032</v>
      </c>
      <c r="W3200" t="inlineStr">
        <is>
          <t>CGE_DISTRIBUCION</t>
        </is>
      </c>
      <c r="X3200" t="n">
        <v>89.95891949247002</v>
      </c>
      <c r="Y3200" t="n">
        <v>198.9907636570364</v>
      </c>
      <c r="Z3200" t="n">
        <v>211692.3017628047</v>
      </c>
      <c r="AA3200" t="n">
        <v>38500.0807891303</v>
      </c>
      <c r="AB3200" t="n">
        <v>32301.56778208032</v>
      </c>
      <c r="AC3200" t="n">
        <v>38500.0807891303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Norvind</t>
        </is>
      </c>
      <c r="I3201" t="inlineStr">
        <is>
          <t>Norvind</t>
        </is>
      </c>
      <c r="J3201" t="inlineStr">
        <is>
          <t>SIC 2013/03_2_BS4_BB_CGE Distribucion_Norvind</t>
        </is>
      </c>
      <c r="K3201" t="inlineStr">
        <is>
          <t>Perales 015</t>
        </is>
      </c>
      <c r="L3201" t="inlineStr">
        <is>
          <t>-1</t>
        </is>
      </c>
      <c r="M3201" t="n">
        <v>12050.0159017504</v>
      </c>
      <c r="N3201" t="n">
        <v>30.7720685291961</v>
      </c>
      <c r="O3201" t="inlineStr">
        <is>
          <t>5</t>
        </is>
      </c>
      <c r="P3201" s="2" t="n">
        <v>45002.85500787037</v>
      </c>
      <c r="Q3201" t="n">
        <v>25</v>
      </c>
      <c r="R3201" t="inlineStr">
        <is>
          <t>LAGUNILLAS 220</t>
        </is>
      </c>
      <c r="S3201" t="n">
        <v>1887.490689658774</v>
      </c>
      <c r="T3201" t="n">
        <v>158530.6152534657</v>
      </c>
      <c r="U3201" t="n">
        <v>4.824260450074187</v>
      </c>
      <c r="V3201" t="n">
        <v>25778.65245915937</v>
      </c>
      <c r="W3201" t="inlineStr">
        <is>
          <t>CGE_DISTRIBUCION</t>
        </is>
      </c>
      <c r="X3201" t="n">
        <v>89.35121726384001</v>
      </c>
      <c r="Y3201" t="n">
        <v>158.5306152534657</v>
      </c>
      <c r="Z3201" t="n">
        <v>168649.5906951763</v>
      </c>
      <c r="AA3201" t="n">
        <v>30725.44989172749</v>
      </c>
      <c r="AB3201" t="n">
        <v>25778.65245915937</v>
      </c>
      <c r="AC3201" t="n">
        <v>30725.44989172749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Norvind</t>
        </is>
      </c>
      <c r="I3202" t="inlineStr">
        <is>
          <t>Norvind</t>
        </is>
      </c>
      <c r="J3202" t="inlineStr">
        <is>
          <t>SIC 2013/03_2_BS4_BB_CGE Distribucion_Norvind</t>
        </is>
      </c>
      <c r="K3202" t="inlineStr">
        <is>
          <t>Piduco 015</t>
        </is>
      </c>
      <c r="L3202" t="inlineStr">
        <is>
          <t>-1</t>
        </is>
      </c>
      <c r="M3202" t="n">
        <v>11114.0989799847</v>
      </c>
      <c r="N3202" t="n">
        <v>29.8412271557364</v>
      </c>
      <c r="O3202" t="inlineStr">
        <is>
          <t>5</t>
        </is>
      </c>
      <c r="P3202" s="2" t="n">
        <v>45002.85500787037</v>
      </c>
      <c r="Q3202" t="n">
        <v>8</v>
      </c>
      <c r="R3202" t="inlineStr">
        <is>
          <t>ALTO JAHUEL 220</t>
        </is>
      </c>
      <c r="S3202" t="n">
        <v>3795.415543978096</v>
      </c>
      <c r="T3202" t="n">
        <v>363731.5626114066</v>
      </c>
      <c r="U3202" t="n">
        <v>10.19949354756782</v>
      </c>
      <c r="V3202" t="n">
        <v>63422.89683568547</v>
      </c>
      <c r="W3202" t="inlineStr">
        <is>
          <t>CGE_DISTRIBUCION</t>
        </is>
      </c>
      <c r="X3202" t="n">
        <v>101.9515429548</v>
      </c>
      <c r="Y3202" t="n">
        <v>363.7315626114066</v>
      </c>
      <c r="Z3202" t="n">
        <v>386948.4708631985</v>
      </c>
      <c r="AA3202" t="n">
        <v>75593.44080534621</v>
      </c>
      <c r="AB3202" t="n">
        <v>63422.89683568547</v>
      </c>
      <c r="AC3202" t="n">
        <v>75593.44080534621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Norvind</t>
        </is>
      </c>
      <c r="I3203" t="inlineStr">
        <is>
          <t>Norvind</t>
        </is>
      </c>
      <c r="J3203" t="inlineStr">
        <is>
          <t>SIC 2013/03_2_BS4_BB_CGE Distribucion_Norvind</t>
        </is>
      </c>
      <c r="K3203" t="inlineStr">
        <is>
          <t>Piduco 015</t>
        </is>
      </c>
      <c r="L3203" t="inlineStr">
        <is>
          <t>-1</t>
        </is>
      </c>
      <c r="M3203" t="n">
        <v>11114.0989799847</v>
      </c>
      <c r="N3203" t="n">
        <v>29.8412271557364</v>
      </c>
      <c r="O3203" t="inlineStr">
        <is>
          <t>5</t>
        </is>
      </c>
      <c r="P3203" s="2" t="n">
        <v>45002.85500787037</v>
      </c>
      <c r="Q3203" t="n">
        <v>34</v>
      </c>
      <c r="R3203" t="inlineStr">
        <is>
          <t>CHARRUA 220</t>
        </is>
      </c>
      <c r="S3203" t="n">
        <v>1309.038129785524</v>
      </c>
      <c r="T3203" t="n">
        <v>108567.5910579365</v>
      </c>
      <c r="U3203" t="n">
        <v>3.517803466724893</v>
      </c>
      <c r="V3203" t="n">
        <v>18521.62581646542</v>
      </c>
      <c r="W3203" t="inlineStr">
        <is>
          <t>CGE_DISTRIBUCION</t>
        </is>
      </c>
      <c r="X3203" t="n">
        <v>88.23076629142999</v>
      </c>
      <c r="Y3203" t="n">
        <v>108.5675910579365</v>
      </c>
      <c r="Z3203" t="n">
        <v>115497.4372956771</v>
      </c>
      <c r="AA3203" t="n">
        <v>22075.83529972041</v>
      </c>
      <c r="AB3203" t="n">
        <v>18521.62581646542</v>
      </c>
      <c r="AC3203" t="n">
        <v>22075.83529972041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Norvind</t>
        </is>
      </c>
      <c r="I3204" t="inlineStr">
        <is>
          <t>Norvind</t>
        </is>
      </c>
      <c r="J3204" t="inlineStr">
        <is>
          <t>SIC 2013/03_2_BS4_BB_CGE Distribucion_Norvind</t>
        </is>
      </c>
      <c r="K3204" t="inlineStr">
        <is>
          <t>Piduco 015</t>
        </is>
      </c>
      <c r="L3204" t="inlineStr">
        <is>
          <t>-1</t>
        </is>
      </c>
      <c r="M3204" t="n">
        <v>11114.0989799847</v>
      </c>
      <c r="N3204" t="n">
        <v>29.8412271557364</v>
      </c>
      <c r="O3204" t="inlineStr">
        <is>
          <t>5</t>
        </is>
      </c>
      <c r="P3204" s="2" t="n">
        <v>45002.85500787037</v>
      </c>
      <c r="Q3204" t="n">
        <v>23</v>
      </c>
      <c r="R3204" t="inlineStr">
        <is>
          <t>ITAHUE 220</t>
        </is>
      </c>
      <c r="S3204" t="n">
        <v>6355.995982163439</v>
      </c>
      <c r="T3204" t="n">
        <v>580020.2529812553</v>
      </c>
      <c r="U3204" t="n">
        <v>17.08059084895214</v>
      </c>
      <c r="V3204" t="n">
        <v>102438.6221345416</v>
      </c>
      <c r="W3204" t="inlineStr">
        <is>
          <t>CGE_DISTRIBUCION</t>
        </is>
      </c>
      <c r="X3204" t="n">
        <v>97.08042988889002</v>
      </c>
      <c r="Y3204" t="n">
        <v>580.0202529812553</v>
      </c>
      <c r="Z3204" t="n">
        <v>617042.8223204844</v>
      </c>
      <c r="AA3204" t="n">
        <v>122096.0931281783</v>
      </c>
      <c r="AB3204" t="n">
        <v>102438.6221345416</v>
      </c>
      <c r="AC3204" t="n">
        <v>122096.0931281783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Norvind</t>
        </is>
      </c>
      <c r="I3205" t="inlineStr">
        <is>
          <t>Norvind</t>
        </is>
      </c>
      <c r="J3205" t="inlineStr">
        <is>
          <t>SIC 2013/03_2_BS4_BB_CGE Distribucion_Norvind</t>
        </is>
      </c>
      <c r="K3205" t="inlineStr">
        <is>
          <t>Piduco 015</t>
        </is>
      </c>
      <c r="L3205" t="inlineStr">
        <is>
          <t>-1</t>
        </is>
      </c>
      <c r="M3205" t="n">
        <v>11114.0989799847</v>
      </c>
      <c r="N3205" t="n">
        <v>29.8412271557364</v>
      </c>
      <c r="O3205" t="inlineStr">
        <is>
          <t>5</t>
        </is>
      </c>
      <c r="P3205" s="2" t="n">
        <v>45002.85500787037</v>
      </c>
      <c r="Q3205" t="n">
        <v>13</v>
      </c>
      <c r="R3205" t="inlineStr">
        <is>
          <t>MELIPILLA 220</t>
        </is>
      </c>
      <c r="S3205" t="n">
        <v>5.530660173374274</v>
      </c>
      <c r="T3205" t="n">
        <v>515.7614069233622</v>
      </c>
      <c r="U3205" t="n">
        <v>0.0148626499782409</v>
      </c>
      <c r="V3205" t="n">
        <v>95.4784121262955</v>
      </c>
      <c r="W3205" t="inlineStr">
        <is>
          <t>CGE_DISTRIBUCION</t>
        </is>
      </c>
      <c r="X3205" t="n">
        <v>99.20738765189</v>
      </c>
      <c r="Y3205" t="n">
        <v>0.5157614069233621</v>
      </c>
      <c r="Z3205" t="n">
        <v>548.6823477908108</v>
      </c>
      <c r="AA3205" t="n">
        <v>113.800252832295</v>
      </c>
      <c r="AB3205" t="n">
        <v>95.4784121262955</v>
      </c>
      <c r="AC3205" t="n">
        <v>113.800252832295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Norvind</t>
        </is>
      </c>
      <c r="I3206" t="inlineStr">
        <is>
          <t>Norvind</t>
        </is>
      </c>
      <c r="J3206" t="inlineStr">
        <is>
          <t>SIC 2013/03_2_BS4_BB_CGE Distribucion_Norvind</t>
        </is>
      </c>
      <c r="K3206" t="inlineStr">
        <is>
          <t>Piduco 015</t>
        </is>
      </c>
      <c r="L3206" t="inlineStr">
        <is>
          <t>-1</t>
        </is>
      </c>
      <c r="M3206" t="n">
        <v>11114.0989799847</v>
      </c>
      <c r="N3206" t="n">
        <v>29.8412271557364</v>
      </c>
      <c r="O3206" t="inlineStr">
        <is>
          <t>5</t>
        </is>
      </c>
      <c r="P3206" s="2" t="n">
        <v>45002.85500787037</v>
      </c>
      <c r="Q3206" t="n">
        <v>22</v>
      </c>
      <c r="R3206" t="inlineStr">
        <is>
          <t>RAPEL 220</t>
        </is>
      </c>
      <c r="S3206" t="n">
        <v>56.22837842930512</v>
      </c>
      <c r="T3206" t="n">
        <v>5251.604280761757</v>
      </c>
      <c r="U3206" t="n">
        <v>0.1511036081121158</v>
      </c>
      <c r="V3206" t="n">
        <v>971.6453217905569</v>
      </c>
      <c r="W3206" t="inlineStr">
        <is>
          <t>CGE_DISTRIBUCION</t>
        </is>
      </c>
      <c r="X3206" t="n">
        <v>99.35931322765001</v>
      </c>
      <c r="Y3206" t="n">
        <v>5.251604280761757</v>
      </c>
      <c r="Z3206" t="n">
        <v>5586.813064640167</v>
      </c>
      <c r="AA3206" t="n">
        <v>1158.09931083499</v>
      </c>
      <c r="AB3206" t="n">
        <v>971.6453217905569</v>
      </c>
      <c r="AC3206" t="n">
        <v>1158.09931083499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Norvind</t>
        </is>
      </c>
      <c r="I3207" t="inlineStr">
        <is>
          <t>Norvind</t>
        </is>
      </c>
      <c r="J3207" t="inlineStr">
        <is>
          <t>SIC 2013/03_2_BS4_BB_CGE Distribucion_Norvind</t>
        </is>
      </c>
      <c r="K3207" t="inlineStr">
        <is>
          <t>Pillanlelbun 015</t>
        </is>
      </c>
      <c r="L3207" t="inlineStr">
        <is>
          <t>-1</t>
        </is>
      </c>
      <c r="M3207" t="n">
        <v>222.961672204574</v>
      </c>
      <c r="N3207" t="n">
        <v>0.291742634477404</v>
      </c>
      <c r="O3207" t="inlineStr">
        <is>
          <t>5</t>
        </is>
      </c>
      <c r="P3207" s="2" t="n">
        <v>45002.85500787037</v>
      </c>
      <c r="Q3207" t="n">
        <v>14</v>
      </c>
      <c r="R3207" t="inlineStr">
        <is>
          <t>CAUTÍN 220</t>
        </is>
      </c>
      <c r="S3207" t="n">
        <v>76.68362263002945</v>
      </c>
      <c r="T3207" t="n">
        <v>6526.909145447679</v>
      </c>
      <c r="U3207" t="n">
        <v>0.1004266939742028</v>
      </c>
      <c r="V3207" t="n">
        <v>520.4397320968691</v>
      </c>
      <c r="W3207" t="inlineStr">
        <is>
          <t>CGE_DISTRIBUCION</t>
        </is>
      </c>
      <c r="X3207" t="n">
        <v>90.54763102413</v>
      </c>
      <c r="Y3207" t="n">
        <v>6.52690914544768</v>
      </c>
      <c r="Z3207" t="n">
        <v>6943.520367497532</v>
      </c>
      <c r="AA3207" t="n">
        <v>620.3095734170073</v>
      </c>
      <c r="AB3207" t="n">
        <v>520.4397320968691</v>
      </c>
      <c r="AC3207" t="n">
        <v>620.3095734170073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Norvind</t>
        </is>
      </c>
      <c r="I3208" t="inlineStr">
        <is>
          <t>Norvind</t>
        </is>
      </c>
      <c r="J3208" t="inlineStr">
        <is>
          <t>SIC 2013/03_2_BS4_BB_CGE Distribucion_Norvind</t>
        </is>
      </c>
      <c r="K3208" t="inlineStr">
        <is>
          <t>Pillanlelbun 015</t>
        </is>
      </c>
      <c r="L3208" t="inlineStr">
        <is>
          <t>-1</t>
        </is>
      </c>
      <c r="M3208" t="n">
        <v>222.961672204574</v>
      </c>
      <c r="N3208" t="n">
        <v>0.291742634477404</v>
      </c>
      <c r="O3208" t="inlineStr">
        <is>
          <t>5</t>
        </is>
      </c>
      <c r="P3208" s="2" t="n">
        <v>45002.85500787037</v>
      </c>
      <c r="Q3208" t="n">
        <v>4</v>
      </c>
      <c r="R3208" t="inlineStr">
        <is>
          <t>TEMUCO 220</t>
        </is>
      </c>
      <c r="S3208" t="n">
        <v>154.4652021778965</v>
      </c>
      <c r="T3208" t="n">
        <v>12699.19357219752</v>
      </c>
      <c r="U3208" t="n">
        <v>0.2022912984122412</v>
      </c>
      <c r="V3208" t="n">
        <v>1044.015438771432</v>
      </c>
      <c r="W3208" t="inlineStr">
        <is>
          <t>CGE_DISTRIBUCION</t>
        </is>
      </c>
      <c r="X3208" t="n">
        <v>87.46164317575999</v>
      </c>
      <c r="Y3208" t="n">
        <v>12.69919357219752</v>
      </c>
      <c r="Z3208" t="n">
        <v>13509.78039595481</v>
      </c>
      <c r="AA3208" t="n">
        <v>1244.356899608381</v>
      </c>
      <c r="AB3208" t="n">
        <v>1044.015438771432</v>
      </c>
      <c r="AC3208" t="n">
        <v>1244.356899608381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Norvind</t>
        </is>
      </c>
      <c r="I3209" t="inlineStr">
        <is>
          <t>Norvind</t>
        </is>
      </c>
      <c r="J3209" t="inlineStr">
        <is>
          <t>SIC 2013/03_2_BS4_BB_CGE Distribucion_Norvind</t>
        </is>
      </c>
      <c r="K3209" t="inlineStr">
        <is>
          <t>Pirque 13.2</t>
        </is>
      </c>
      <c r="L3209" t="inlineStr">
        <is>
          <t>-1</t>
        </is>
      </c>
      <c r="M3209" t="n">
        <v>3358.4591261468</v>
      </c>
      <c r="N3209" t="n">
        <v>7.04520755747911</v>
      </c>
      <c r="O3209" t="inlineStr">
        <is>
          <t>5</t>
        </is>
      </c>
      <c r="P3209" s="2" t="n">
        <v>45002.85500787037</v>
      </c>
      <c r="Q3209" t="n">
        <v>9</v>
      </c>
      <c r="R3209" t="inlineStr">
        <is>
          <t>MAIPO 220</t>
        </is>
      </c>
      <c r="S3209" t="n">
        <v>3481.781745258911</v>
      </c>
      <c r="T3209" t="n">
        <v>319472.4131298386</v>
      </c>
      <c r="U3209" t="n">
        <v>7.310248265791475</v>
      </c>
      <c r="V3209" t="n">
        <v>45264.22404093973</v>
      </c>
      <c r="W3209" t="inlineStr">
        <is>
          <t>CGE_DISTRIBUCION</t>
        </is>
      </c>
      <c r="X3209" t="n">
        <v>97.61216932964003</v>
      </c>
      <c r="Y3209" t="n">
        <v>319.4724131298386</v>
      </c>
      <c r="Z3209" t="n">
        <v>339864.2692870623</v>
      </c>
      <c r="AA3209" t="n">
        <v>53950.20743854557</v>
      </c>
      <c r="AB3209" t="n">
        <v>45264.22404093973</v>
      </c>
      <c r="AC3209" t="n">
        <v>53950.20743854557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Norvind</t>
        </is>
      </c>
      <c r="I3210" t="inlineStr">
        <is>
          <t>Norvind</t>
        </is>
      </c>
      <c r="J3210" t="inlineStr">
        <is>
          <t>SIC 2013/03_2_BS4_BB_CGE Distribucion_Norvind</t>
        </is>
      </c>
      <c r="K3210" t="inlineStr">
        <is>
          <t>Pitrufquen 015</t>
        </is>
      </c>
      <c r="L3210" t="inlineStr">
        <is>
          <t>-1</t>
        </is>
      </c>
      <c r="M3210" t="n">
        <v>1610.63257160587</v>
      </c>
      <c r="N3210" t="n">
        <v>3.48382964038708</v>
      </c>
      <c r="O3210" t="inlineStr">
        <is>
          <t>5</t>
        </is>
      </c>
      <c r="P3210" s="2" t="n">
        <v>45002.85500787037</v>
      </c>
      <c r="Q3210" t="n">
        <v>14</v>
      </c>
      <c r="R3210" t="inlineStr">
        <is>
          <t>CAUTÍN 220</t>
        </is>
      </c>
      <c r="S3210" t="n">
        <v>129.8417039716361</v>
      </c>
      <c r="T3210" t="n">
        <v>11051.44718060194</v>
      </c>
      <c r="U3210" t="n">
        <v>0.2810939483790084</v>
      </c>
      <c r="V3210" t="n">
        <v>1456.708902774409</v>
      </c>
      <c r="W3210" t="inlineStr">
        <is>
          <t>CGE_DISTRIBUCION</t>
        </is>
      </c>
      <c r="X3210" t="n">
        <v>90.54763102413</v>
      </c>
      <c r="Y3210" t="n">
        <v>11.05144718060194</v>
      </c>
      <c r="Z3210" t="n">
        <v>11756.85870276802</v>
      </c>
      <c r="AA3210" t="n">
        <v>1736.244222615506</v>
      </c>
      <c r="AB3210" t="n">
        <v>1456.708902774409</v>
      </c>
      <c r="AC3210" t="n">
        <v>1736.244222615506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Norvind</t>
        </is>
      </c>
      <c r="I3211" t="inlineStr">
        <is>
          <t>Norvind</t>
        </is>
      </c>
      <c r="J3211" t="inlineStr">
        <is>
          <t>SIC 2013/03_2_BS4_BB_CGE Distribucion_Norvind</t>
        </is>
      </c>
      <c r="K3211" t="inlineStr">
        <is>
          <t>Pitrufquen 015</t>
        </is>
      </c>
      <c r="L3211" t="inlineStr">
        <is>
          <t>-1</t>
        </is>
      </c>
      <c r="M3211" t="n">
        <v>1610.63257160587</v>
      </c>
      <c r="N3211" t="n">
        <v>3.48382964038708</v>
      </c>
      <c r="O3211" t="inlineStr">
        <is>
          <t>5</t>
        </is>
      </c>
      <c r="P3211" s="2" t="n">
        <v>45002.85500787037</v>
      </c>
      <c r="Q3211" t="n">
        <v>4</v>
      </c>
      <c r="R3211" t="inlineStr">
        <is>
          <t>TEMUCO 220</t>
        </is>
      </c>
      <c r="S3211" t="n">
        <v>1539.933295663601</v>
      </c>
      <c r="T3211" t="n">
        <v>126603.9906346139</v>
      </c>
      <c r="U3211" t="n">
        <v>3.333797363079433</v>
      </c>
      <c r="V3211" t="n">
        <v>17205.56417457747</v>
      </c>
      <c r="W3211" t="inlineStr">
        <is>
          <t>CGE_DISTRIBUCION</t>
        </is>
      </c>
      <c r="X3211" t="n">
        <v>87.46164317576</v>
      </c>
      <c r="Y3211" t="n">
        <v>126.6039906346139</v>
      </c>
      <c r="Z3211" t="n">
        <v>134685.0964198021</v>
      </c>
      <c r="AA3211" t="n">
        <v>20507.22786004466</v>
      </c>
      <c r="AB3211" t="n">
        <v>17205.56417457747</v>
      </c>
      <c r="AC3211" t="n">
        <v>20507.22786004466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Norvind</t>
        </is>
      </c>
      <c r="I3212" t="inlineStr">
        <is>
          <t>Norvind</t>
        </is>
      </c>
      <c r="J3212" t="inlineStr">
        <is>
          <t>SIC 2013/03_2_BS4_BB_CGE Distribucion_Norvind</t>
        </is>
      </c>
      <c r="K3212" t="inlineStr">
        <is>
          <t>Puchoco 015</t>
        </is>
      </c>
      <c r="L3212" t="inlineStr">
        <is>
          <t>-1</t>
        </is>
      </c>
      <c r="M3212" t="n">
        <v>2479.92037854398</v>
      </c>
      <c r="N3212" t="n">
        <v>1.06829302486089</v>
      </c>
      <c r="O3212" t="inlineStr">
        <is>
          <t>5</t>
        </is>
      </c>
      <c r="P3212" s="2" t="n">
        <v>45002.85500787037</v>
      </c>
      <c r="Q3212" t="n">
        <v>34</v>
      </c>
      <c r="R3212" t="inlineStr">
        <is>
          <t>CHARRUA 220</t>
        </is>
      </c>
      <c r="S3212" t="n">
        <v>1583.545592970136</v>
      </c>
      <c r="T3212" t="n">
        <v>131334.3946576617</v>
      </c>
      <c r="U3212" t="n">
        <v>0.6827474466544006</v>
      </c>
      <c r="V3212" t="n">
        <v>3594.741108676307</v>
      </c>
      <c r="W3212" t="inlineStr">
        <is>
          <t>CGE_DISTRIBUCION</t>
        </is>
      </c>
      <c r="X3212" t="n">
        <v>88.23076629143</v>
      </c>
      <c r="Y3212" t="n">
        <v>131.3343946576616</v>
      </c>
      <c r="Z3212" t="n">
        <v>139717.441125172</v>
      </c>
      <c r="AA3212" t="n">
        <v>4284.554360758411</v>
      </c>
      <c r="AB3212" t="n">
        <v>3594.741108676307</v>
      </c>
      <c r="AC3212" t="n">
        <v>4284.554360758411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Norvind</t>
        </is>
      </c>
      <c r="I3213" t="inlineStr">
        <is>
          <t>Norvind</t>
        </is>
      </c>
      <c r="J3213" t="inlineStr">
        <is>
          <t>SIC 2013/03_2_BS4_BB_CGE Distribucion_Norvind</t>
        </is>
      </c>
      <c r="K3213" t="inlineStr">
        <is>
          <t>Puchoco 015</t>
        </is>
      </c>
      <c r="L3213" t="inlineStr">
        <is>
          <t>-1</t>
        </is>
      </c>
      <c r="M3213" t="n">
        <v>2479.92037854398</v>
      </c>
      <c r="N3213" t="n">
        <v>1.06829302486089</v>
      </c>
      <c r="O3213" t="inlineStr">
        <is>
          <t>5</t>
        </is>
      </c>
      <c r="P3213" s="2" t="n">
        <v>45002.85500787037</v>
      </c>
      <c r="Q3213" t="n">
        <v>30</v>
      </c>
      <c r="R3213" t="inlineStr">
        <is>
          <t>HUALPEN 220</t>
        </is>
      </c>
      <c r="S3213" t="n">
        <v>329.3686391560796</v>
      </c>
      <c r="T3213" t="n">
        <v>27851.868079595</v>
      </c>
      <c r="U3213" t="n">
        <v>0.1420076557253182</v>
      </c>
      <c r="V3213" t="n">
        <v>762.6558342693712</v>
      </c>
      <c r="W3213" t="inlineStr">
        <is>
          <t>CGE_DISTRIBUCION</t>
        </is>
      </c>
      <c r="X3213" t="n">
        <v>89.95891949247002</v>
      </c>
      <c r="Y3213" t="n">
        <v>27.851868079595</v>
      </c>
      <c r="Z3213" t="n">
        <v>29629.64689318617</v>
      </c>
      <c r="AA3213" t="n">
        <v>909.0057619420396</v>
      </c>
      <c r="AB3213" t="n">
        <v>762.6558342693712</v>
      </c>
      <c r="AC3213" t="n">
        <v>909.0057619420396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Norvind</t>
        </is>
      </c>
      <c r="I3214" t="inlineStr">
        <is>
          <t>Norvind</t>
        </is>
      </c>
      <c r="J3214" t="inlineStr">
        <is>
          <t>SIC 2013/03_2_BS4_BB_CGE Distribucion_Norvind</t>
        </is>
      </c>
      <c r="K3214" t="inlineStr">
        <is>
          <t>Puchoco 015</t>
        </is>
      </c>
      <c r="L3214" t="inlineStr">
        <is>
          <t>-1</t>
        </is>
      </c>
      <c r="M3214" t="n">
        <v>2479.92037854398</v>
      </c>
      <c r="N3214" t="n">
        <v>1.06829302486089</v>
      </c>
      <c r="O3214" t="inlineStr">
        <is>
          <t>5</t>
        </is>
      </c>
      <c r="P3214" s="2" t="n">
        <v>45002.85500787037</v>
      </c>
      <c r="Q3214" t="n">
        <v>25</v>
      </c>
      <c r="R3214" t="inlineStr">
        <is>
          <t>LAGUNILLAS 220</t>
        </is>
      </c>
      <c r="S3214" t="n">
        <v>658.0688227178998</v>
      </c>
      <c r="T3214" t="n">
        <v>55271.29533203288</v>
      </c>
      <c r="U3214" t="n">
        <v>0.2837271060764379</v>
      </c>
      <c r="V3214" t="n">
        <v>1516.108538599954</v>
      </c>
      <c r="W3214" t="inlineStr">
        <is>
          <t>CGE_DISTRIBUCION</t>
        </is>
      </c>
      <c r="X3214" t="n">
        <v>89.35121726384001</v>
      </c>
      <c r="Y3214" t="n">
        <v>55.27129533203289</v>
      </c>
      <c r="Z3214" t="n">
        <v>58799.25035322647</v>
      </c>
      <c r="AA3214" t="n">
        <v>1807.042358283617</v>
      </c>
      <c r="AB3214" t="n">
        <v>1516.108538599954</v>
      </c>
      <c r="AC3214" t="n">
        <v>1807.042358283617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Norvind</t>
        </is>
      </c>
      <c r="I3215" t="inlineStr">
        <is>
          <t>Norvind</t>
        </is>
      </c>
      <c r="J3215" t="inlineStr">
        <is>
          <t>SIC 2013/03_2_BS4_BB_CGE Distribucion_Norvind</t>
        </is>
      </c>
      <c r="K3215" t="inlineStr">
        <is>
          <t>Pucon 023</t>
        </is>
      </c>
      <c r="L3215" t="inlineStr">
        <is>
          <t>-1</t>
        </is>
      </c>
      <c r="M3215" t="n">
        <v>7113.70629476447</v>
      </c>
      <c r="N3215" t="n">
        <v>13.4246937322961</v>
      </c>
      <c r="O3215" t="inlineStr">
        <is>
          <t>5</t>
        </is>
      </c>
      <c r="P3215" s="2" t="n">
        <v>45002.85500787037</v>
      </c>
      <c r="Q3215" t="n">
        <v>14</v>
      </c>
      <c r="R3215" t="inlineStr">
        <is>
          <t>CAUTÍN 220</t>
        </is>
      </c>
      <c r="S3215" t="n">
        <v>38.42334148342184</v>
      </c>
      <c r="T3215" t="n">
        <v>3270.393994513727</v>
      </c>
      <c r="U3215" t="n">
        <v>0.07257389700173147</v>
      </c>
      <c r="V3215" t="n">
        <v>376.0986050432886</v>
      </c>
      <c r="W3215" t="inlineStr">
        <is>
          <t>CGE_DISTRIBUCION</t>
        </is>
      </c>
      <c r="X3215" t="n">
        <v>90.54763102413</v>
      </c>
      <c r="Y3215" t="n">
        <v>3.270393994513727</v>
      </c>
      <c r="Z3215" t="n">
        <v>3479.142547355029</v>
      </c>
      <c r="AA3215" t="n">
        <v>448.2700894437289</v>
      </c>
      <c r="AB3215" t="n">
        <v>376.0986050432886</v>
      </c>
      <c r="AC3215" t="n">
        <v>448.2700894437289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Norvind</t>
        </is>
      </c>
      <c r="I3216" t="inlineStr">
        <is>
          <t>Norvind</t>
        </is>
      </c>
      <c r="J3216" t="inlineStr">
        <is>
          <t>SIC 2013/03_2_BS4_BB_CGE Distribucion_Norvind</t>
        </is>
      </c>
      <c r="K3216" t="inlineStr">
        <is>
          <t>Pucon 023</t>
        </is>
      </c>
      <c r="L3216" t="inlineStr">
        <is>
          <t>-1</t>
        </is>
      </c>
      <c r="M3216" t="n">
        <v>7113.70629476447</v>
      </c>
      <c r="N3216" t="n">
        <v>13.4246937322961</v>
      </c>
      <c r="O3216" t="inlineStr">
        <is>
          <t>5</t>
        </is>
      </c>
      <c r="P3216" s="2" t="n">
        <v>45002.85500787037</v>
      </c>
      <c r="Q3216" t="n">
        <v>4</v>
      </c>
      <c r="R3216" t="inlineStr">
        <is>
          <t>TEMUCO 220</t>
        </is>
      </c>
      <c r="S3216" t="n">
        <v>7336.498248424799</v>
      </c>
      <c r="T3216" t="n">
        <v>603162.460445519</v>
      </c>
      <c r="U3216" t="n">
        <v>13.85715681350335</v>
      </c>
      <c r="V3216" t="n">
        <v>71516.10456962093</v>
      </c>
      <c r="W3216" t="inlineStr">
        <is>
          <t>CGE_DISTRIBUCION</t>
        </is>
      </c>
      <c r="X3216" t="n">
        <v>87.46164317576</v>
      </c>
      <c r="Y3216" t="n">
        <v>603.1624604455189</v>
      </c>
      <c r="Z3216" t="n">
        <v>641662.191963318</v>
      </c>
      <c r="AA3216" t="n">
        <v>85239.69555377943</v>
      </c>
      <c r="AB3216" t="n">
        <v>71516.10456962093</v>
      </c>
      <c r="AC3216" t="n">
        <v>85239.69555377943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Norvind</t>
        </is>
      </c>
      <c r="I3217" t="inlineStr">
        <is>
          <t>Norvind</t>
        </is>
      </c>
      <c r="J3217" t="inlineStr">
        <is>
          <t>SIC 2013/03_2_BS4_BB_CGE Distribucion_Norvind</t>
        </is>
      </c>
      <c r="K3217" t="inlineStr">
        <is>
          <t>Puente Alto 012</t>
        </is>
      </c>
      <c r="L3217" t="inlineStr">
        <is>
          <t>-1</t>
        </is>
      </c>
      <c r="M3217" t="n">
        <v>12552.7485060053</v>
      </c>
      <c r="N3217" t="n">
        <v>29.8840198097668</v>
      </c>
      <c r="O3217" t="inlineStr">
        <is>
          <t>4</t>
        </is>
      </c>
      <c r="P3217" s="2" t="n">
        <v>45002.85500787037</v>
      </c>
      <c r="Q3217" t="n">
        <v>8</v>
      </c>
      <c r="R3217" t="inlineStr">
        <is>
          <t>ALTO JAHUEL 220</t>
        </is>
      </c>
      <c r="S3217" t="n">
        <v>5161.78025163991</v>
      </c>
      <c r="T3217" t="n">
        <v>494676.3733854063</v>
      </c>
      <c r="U3217" t="n">
        <v>12.31928403114913</v>
      </c>
      <c r="V3217" t="n">
        <v>76604.26241295031</v>
      </c>
      <c r="W3217" t="inlineStr">
        <is>
          <t>CGE_DISTRIBUCION</t>
        </is>
      </c>
      <c r="X3217" t="n">
        <v>101.9515429548</v>
      </c>
      <c r="Y3217" t="n">
        <v>494.6763733854063</v>
      </c>
      <c r="Z3217" t="n">
        <v>526251.4610483046</v>
      </c>
      <c r="AA3217" t="n">
        <v>91304.24602258678</v>
      </c>
      <c r="AB3217" t="n">
        <v>76604.26241295031</v>
      </c>
      <c r="AC3217" t="n">
        <v>91304.24602258678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Norvind</t>
        </is>
      </c>
      <c r="I3218" t="inlineStr">
        <is>
          <t>Norvind</t>
        </is>
      </c>
      <c r="J3218" t="inlineStr">
        <is>
          <t>SIC 2013/03_2_BS4_BB_CGE Distribucion_Norvind</t>
        </is>
      </c>
      <c r="K3218" t="inlineStr">
        <is>
          <t>Puente Alto 012</t>
        </is>
      </c>
      <c r="L3218" t="inlineStr">
        <is>
          <t>-1</t>
        </is>
      </c>
      <c r="M3218" t="n">
        <v>12552.7485060053</v>
      </c>
      <c r="N3218" t="n">
        <v>29.8840198097668</v>
      </c>
      <c r="O3218" t="inlineStr">
        <is>
          <t>4</t>
        </is>
      </c>
      <c r="P3218" s="2" t="n">
        <v>45002.85500787037</v>
      </c>
      <c r="Q3218" t="n">
        <v>18</v>
      </c>
      <c r="R3218" t="inlineStr">
        <is>
          <t>CERRO NAVIA 220</t>
        </is>
      </c>
      <c r="S3218" t="n">
        <v>2832.514971893111</v>
      </c>
      <c r="T3218" t="n">
        <v>255904.1037462233</v>
      </c>
      <c r="U3218" t="n">
        <v>6.760178612824043</v>
      </c>
      <c r="V3218" t="n">
        <v>42901.74254283311</v>
      </c>
      <c r="W3218" t="inlineStr">
        <is>
          <t>CGE_DISTRIBUCION</t>
        </is>
      </c>
      <c r="X3218" t="n">
        <v>96.11190441782999</v>
      </c>
      <c r="Y3218" t="n">
        <v>255.9041037462232</v>
      </c>
      <c r="Z3218" t="n">
        <v>272238.4082406631</v>
      </c>
      <c r="AA3218" t="n">
        <v>51134.37728585592</v>
      </c>
      <c r="AB3218" t="n">
        <v>42901.74254283311</v>
      </c>
      <c r="AC3218" t="n">
        <v>51134.37728585592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Norvind</t>
        </is>
      </c>
      <c r="I3219" t="inlineStr">
        <is>
          <t>Norvind</t>
        </is>
      </c>
      <c r="J3219" t="inlineStr">
        <is>
          <t>SIC 2013/03_2_BS4_BB_CGE Distribucion_Norvind</t>
        </is>
      </c>
      <c r="K3219" t="inlineStr">
        <is>
          <t>Puente Alto 012</t>
        </is>
      </c>
      <c r="L3219" t="inlineStr">
        <is>
          <t>-1</t>
        </is>
      </c>
      <c r="M3219" t="n">
        <v>12552.7485060053</v>
      </c>
      <c r="N3219" t="n">
        <v>29.8840198097668</v>
      </c>
      <c r="O3219" t="inlineStr">
        <is>
          <t>4</t>
        </is>
      </c>
      <c r="P3219" s="2" t="n">
        <v>45002.85500787037</v>
      </c>
      <c r="Q3219" t="n">
        <v>32</v>
      </c>
      <c r="R3219" t="inlineStr">
        <is>
          <t>CHENA 220</t>
        </is>
      </c>
      <c r="S3219" t="n">
        <v>3603.247416129337</v>
      </c>
      <c r="T3219" t="n">
        <v>325632.5568371627</v>
      </c>
      <c r="U3219" t="n">
        <v>8.59963543386003</v>
      </c>
      <c r="V3219" t="n">
        <v>54650.92859011595</v>
      </c>
      <c r="W3219" t="inlineStr">
        <is>
          <t>CGE_DISTRIBUCION</t>
        </is>
      </c>
      <c r="X3219" t="n">
        <v>96.14039050049</v>
      </c>
      <c r="Y3219" t="n">
        <v>325.6325568371627</v>
      </c>
      <c r="Z3219" t="n">
        <v>346417.6136565561</v>
      </c>
      <c r="AA3219" t="n">
        <v>65138.17472004285</v>
      </c>
      <c r="AB3219" t="n">
        <v>54650.92859011595</v>
      </c>
      <c r="AC3219" t="n">
        <v>65138.17472004285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Norvind</t>
        </is>
      </c>
      <c r="I3220" t="inlineStr">
        <is>
          <t>Norvind</t>
        </is>
      </c>
      <c r="J3220" t="inlineStr">
        <is>
          <t>SIC 2013/03_2_BS4_BB_CGE Distribucion_Norvind</t>
        </is>
      </c>
      <c r="K3220" t="inlineStr">
        <is>
          <t>Puente Alto 012</t>
        </is>
      </c>
      <c r="L3220" t="inlineStr">
        <is>
          <t>-1</t>
        </is>
      </c>
      <c r="M3220" t="n">
        <v>12552.7485060053</v>
      </c>
      <c r="N3220" t="n">
        <v>29.8840198097668</v>
      </c>
      <c r="O3220" t="inlineStr">
        <is>
          <t>4</t>
        </is>
      </c>
      <c r="P3220" s="2" t="n">
        <v>45002.85500787037</v>
      </c>
      <c r="Q3220" t="n">
        <v>28</v>
      </c>
      <c r="R3220" t="inlineStr">
        <is>
          <t>POLPAICO 220</t>
        </is>
      </c>
      <c r="S3220" t="n">
        <v>1139.731269381219</v>
      </c>
      <c r="T3220" t="n">
        <v>101728.1548391031</v>
      </c>
      <c r="U3220" t="n">
        <v>2.720122233453977</v>
      </c>
      <c r="V3220" t="n">
        <v>17067.98422842451</v>
      </c>
      <c r="W3220" t="inlineStr">
        <is>
          <t>CGE_DISTRIBUCION</t>
        </is>
      </c>
      <c r="X3220" t="n">
        <v>94.95347212588999</v>
      </c>
      <c r="Y3220" t="n">
        <v>101.7281548391031</v>
      </c>
      <c r="Z3220" t="n">
        <v>108221.4413181948</v>
      </c>
      <c r="AA3220" t="n">
        <v>20343.2469945465</v>
      </c>
      <c r="AB3220" t="n">
        <v>17067.98422842451</v>
      </c>
      <c r="AC3220" t="n">
        <v>20343.2469945465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Norvind</t>
        </is>
      </c>
      <c r="I3221" t="inlineStr">
        <is>
          <t>Norvind</t>
        </is>
      </c>
      <c r="J3221" t="inlineStr">
        <is>
          <t>SIC 2013/03_2_BS4_BB_CGE Distribucion_Norvind</t>
        </is>
      </c>
      <c r="K3221" t="inlineStr">
        <is>
          <t>Pumahue 015</t>
        </is>
      </c>
      <c r="L3221" t="inlineStr">
        <is>
          <t>-1</t>
        </is>
      </c>
      <c r="M3221" t="n">
        <v>8854.598651402161</v>
      </c>
      <c r="N3221" t="n">
        <v>18.5389297884884</v>
      </c>
      <c r="O3221" t="inlineStr">
        <is>
          <t>5</t>
        </is>
      </c>
      <c r="P3221" s="2" t="n">
        <v>45002.85500787037</v>
      </c>
      <c r="Q3221" t="n">
        <v>14</v>
      </c>
      <c r="R3221" t="inlineStr">
        <is>
          <t>CAUTÍN 220</t>
        </is>
      </c>
      <c r="S3221" t="n">
        <v>2587.49317677782</v>
      </c>
      <c r="T3221" t="n">
        <v>220233.8948014321</v>
      </c>
      <c r="U3221" t="n">
        <v>5.42215401288851</v>
      </c>
      <c r="V3221" t="n">
        <v>28099.14645383566</v>
      </c>
      <c r="W3221" t="inlineStr">
        <is>
          <t>CGE_DISTRIBUCION</t>
        </is>
      </c>
      <c r="X3221" t="n">
        <v>90.54763102413</v>
      </c>
      <c r="Y3221" t="n">
        <v>220.2338948014321</v>
      </c>
      <c r="Z3221" t="n">
        <v>234291.377448332</v>
      </c>
      <c r="AA3221" t="n">
        <v>33491.23534426182</v>
      </c>
      <c r="AB3221" t="n">
        <v>28099.14645383566</v>
      </c>
      <c r="AC3221" t="n">
        <v>33491.23534426182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Norvind</t>
        </is>
      </c>
      <c r="I3222" t="inlineStr">
        <is>
          <t>Norvind</t>
        </is>
      </c>
      <c r="J3222" t="inlineStr">
        <is>
          <t>SIC 2013/03_2_BS4_BB_CGE Distribucion_Norvind</t>
        </is>
      </c>
      <c r="K3222" t="inlineStr">
        <is>
          <t>Pumahue 015</t>
        </is>
      </c>
      <c r="L3222" t="inlineStr">
        <is>
          <t>-1</t>
        </is>
      </c>
      <c r="M3222" t="n">
        <v>8854.598651402161</v>
      </c>
      <c r="N3222" t="n">
        <v>18.5389297884884</v>
      </c>
      <c r="O3222" t="inlineStr">
        <is>
          <t>5</t>
        </is>
      </c>
      <c r="P3222" s="2" t="n">
        <v>45002.85500787037</v>
      </c>
      <c r="Q3222" t="n">
        <v>4</v>
      </c>
      <c r="R3222" t="inlineStr">
        <is>
          <t>TEMUCO 220</t>
        </is>
      </c>
      <c r="S3222" t="n">
        <v>6592.246337103829</v>
      </c>
      <c r="T3222" t="n">
        <v>541974.5750507368</v>
      </c>
      <c r="U3222" t="n">
        <v>13.81421031424282</v>
      </c>
      <c r="V3222" t="n">
        <v>71294.45979982069</v>
      </c>
      <c r="W3222" t="inlineStr">
        <is>
          <t>CGE_DISTRIBUCION</t>
        </is>
      </c>
      <c r="X3222" t="n">
        <v>87.46164317576002</v>
      </c>
      <c r="Y3222" t="n">
        <v>541.9745750507368</v>
      </c>
      <c r="Z3222" t="n">
        <v>576568.696862486</v>
      </c>
      <c r="AA3222" t="n">
        <v>84975.51823578152</v>
      </c>
      <c r="AB3222" t="n">
        <v>71294.45979982069</v>
      </c>
      <c r="AC3222" t="n">
        <v>84975.51823578152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Norvind</t>
        </is>
      </c>
      <c r="I3223" t="inlineStr">
        <is>
          <t>Norvind</t>
        </is>
      </c>
      <c r="J3223" t="inlineStr">
        <is>
          <t>SIC 2013/03_2_BS4_BB_CGE Distribucion_Norvind</t>
        </is>
      </c>
      <c r="K3223" t="inlineStr">
        <is>
          <t>Punta Cortes 015</t>
        </is>
      </c>
      <c r="L3223" t="inlineStr">
        <is>
          <t>-1</t>
        </is>
      </c>
      <c r="M3223" t="n">
        <v>332.500194278923</v>
      </c>
      <c r="N3223" t="n">
        <v>1.58675032711691</v>
      </c>
      <c r="O3223" t="inlineStr">
        <is>
          <t>5</t>
        </is>
      </c>
      <c r="P3223" s="2" t="n">
        <v>45002.85500787037</v>
      </c>
      <c r="Q3223" t="n">
        <v>8</v>
      </c>
      <c r="R3223" t="inlineStr">
        <is>
          <t>ALTO JAHUEL 220</t>
        </is>
      </c>
      <c r="S3223" t="n">
        <v>244.3094829053398</v>
      </c>
      <c r="T3223" t="n">
        <v>23413.26501624741</v>
      </c>
      <c r="U3223" t="n">
        <v>1.166900631558591</v>
      </c>
      <c r="V3223" t="n">
        <v>7256.067963343615</v>
      </c>
      <c r="W3223" t="inlineStr">
        <is>
          <t>CGE_DISTRIBUCION</t>
        </is>
      </c>
      <c r="X3223" t="n">
        <v>101.9515429548</v>
      </c>
      <c r="Y3223" t="n">
        <v>23.4132650162474</v>
      </c>
      <c r="Z3223" t="n">
        <v>24907.72874068873</v>
      </c>
      <c r="AA3223" t="n">
        <v>8648.471946774273</v>
      </c>
      <c r="AB3223" t="n">
        <v>7256.067963343615</v>
      </c>
      <c r="AC3223" t="n">
        <v>8648.471946774273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Norvind</t>
        </is>
      </c>
      <c r="I3224" t="inlineStr">
        <is>
          <t>Norvind</t>
        </is>
      </c>
      <c r="J3224" t="inlineStr">
        <is>
          <t>SIC 2013/03_2_BS4_BB_CGE Distribucion_Norvind</t>
        </is>
      </c>
      <c r="K3224" t="inlineStr">
        <is>
          <t>Punta Cortes 015</t>
        </is>
      </c>
      <c r="L3224" t="inlineStr">
        <is>
          <t>-1</t>
        </is>
      </c>
      <c r="M3224" t="n">
        <v>332.500194278923</v>
      </c>
      <c r="N3224" t="n">
        <v>1.58675032711691</v>
      </c>
      <c r="O3224" t="inlineStr">
        <is>
          <t>5</t>
        </is>
      </c>
      <c r="P3224" s="2" t="n">
        <v>45002.85500787037</v>
      </c>
      <c r="Q3224" t="n">
        <v>34</v>
      </c>
      <c r="R3224" t="inlineStr">
        <is>
          <t>CHARRUA 220</t>
        </is>
      </c>
      <c r="S3224" t="n">
        <v>2.309554329466062</v>
      </c>
      <c r="T3224" t="n">
        <v>191.5473233836516</v>
      </c>
      <c r="U3224" t="n">
        <v>0.01103117395863442</v>
      </c>
      <c r="V3224" t="n">
        <v>58.08035562838985</v>
      </c>
      <c r="W3224" t="inlineStr">
        <is>
          <t>CGE_DISTRIBUCION</t>
        </is>
      </c>
      <c r="X3224" t="n">
        <v>88.23076629143</v>
      </c>
      <c r="Y3224" t="n">
        <v>0.1915473233836516</v>
      </c>
      <c r="Z3224" t="n">
        <v>203.7737482804805</v>
      </c>
      <c r="AA3224" t="n">
        <v>69.22569204814046</v>
      </c>
      <c r="AB3224" t="n">
        <v>58.08035562838985</v>
      </c>
      <c r="AC3224" t="n">
        <v>69.22569204814046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Norvind</t>
        </is>
      </c>
      <c r="I3225" t="inlineStr">
        <is>
          <t>Norvind</t>
        </is>
      </c>
      <c r="J3225" t="inlineStr">
        <is>
          <t>SIC 2013/03_2_BS4_BB_CGE Distribucion_Norvind</t>
        </is>
      </c>
      <c r="K3225" t="inlineStr">
        <is>
          <t>Punta Cortes 015</t>
        </is>
      </c>
      <c r="L3225" t="inlineStr">
        <is>
          <t>-1</t>
        </is>
      </c>
      <c r="M3225" t="n">
        <v>332.500194278923</v>
      </c>
      <c r="N3225" t="n">
        <v>1.58675032711691</v>
      </c>
      <c r="O3225" t="inlineStr">
        <is>
          <t>5</t>
        </is>
      </c>
      <c r="P3225" s="2" t="n">
        <v>45002.85500787037</v>
      </c>
      <c r="Q3225" t="n">
        <v>23</v>
      </c>
      <c r="R3225" t="inlineStr">
        <is>
          <t>ITAHUE 220</t>
        </is>
      </c>
      <c r="S3225" t="n">
        <v>90.13121948141659</v>
      </c>
      <c r="T3225" t="n">
        <v>8224.978881645871</v>
      </c>
      <c r="U3225" t="n">
        <v>0.4304956798453944</v>
      </c>
      <c r="V3225" t="n">
        <v>2581.841850098549</v>
      </c>
      <c r="W3225" t="inlineStr">
        <is>
          <t>CGE_DISTRIBUCION</t>
        </is>
      </c>
      <c r="X3225" t="n">
        <v>97.08042988889002</v>
      </c>
      <c r="Y3225" t="n">
        <v>8.224978881645873</v>
      </c>
      <c r="Z3225" t="n">
        <v>8749.97753366582</v>
      </c>
      <c r="AA3225" t="n">
        <v>3077.284684265255</v>
      </c>
      <c r="AB3225" t="n">
        <v>2581.841850098549</v>
      </c>
      <c r="AC3225" t="n">
        <v>3077.284684265255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Norvind</t>
        </is>
      </c>
      <c r="I3226" t="inlineStr">
        <is>
          <t>Norvind</t>
        </is>
      </c>
      <c r="J3226" t="inlineStr">
        <is>
          <t>SIC 2013/03_2_BS4_BB_CGE Distribucion_Norvind</t>
        </is>
      </c>
      <c r="K3226" t="inlineStr">
        <is>
          <t>Punta Cortes 015</t>
        </is>
      </c>
      <c r="L3226" t="inlineStr">
        <is>
          <t>-1</t>
        </is>
      </c>
      <c r="M3226" t="n">
        <v>332.500194278923</v>
      </c>
      <c r="N3226" t="n">
        <v>1.58675032711691</v>
      </c>
      <c r="O3226" t="inlineStr">
        <is>
          <t>5</t>
        </is>
      </c>
      <c r="P3226" s="2" t="n">
        <v>45002.85500787037</v>
      </c>
      <c r="Q3226" t="n">
        <v>13</v>
      </c>
      <c r="R3226" t="inlineStr">
        <is>
          <t>MELIPILLA 220</t>
        </is>
      </c>
      <c r="S3226" t="n">
        <v>3.857300439809737</v>
      </c>
      <c r="T3226" t="n">
        <v>359.7123380206897</v>
      </c>
      <c r="U3226" t="n">
        <v>0.01842370695479391</v>
      </c>
      <c r="V3226" t="n">
        <v>118.3548215223533</v>
      </c>
      <c r="W3226" t="inlineStr">
        <is>
          <t>CGE_DISTRIBUCION</t>
        </is>
      </c>
      <c r="X3226" t="n">
        <v>99.20738765188999</v>
      </c>
      <c r="Y3226" t="n">
        <v>0.3597123380206897</v>
      </c>
      <c r="Z3226" t="n">
        <v>382.6727000220103</v>
      </c>
      <c r="AA3226" t="n">
        <v>141.0665333997059</v>
      </c>
      <c r="AB3226" t="n">
        <v>118.3548215223533</v>
      </c>
      <c r="AC3226" t="n">
        <v>141.0665333997059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Norvind</t>
        </is>
      </c>
      <c r="I3227" t="inlineStr">
        <is>
          <t>Norvind</t>
        </is>
      </c>
      <c r="J3227" t="inlineStr">
        <is>
          <t>SIC 2013/03_2_BS4_BB_CGE Distribucion_Norvind</t>
        </is>
      </c>
      <c r="K3227" t="inlineStr">
        <is>
          <t>Punta Cortes 015</t>
        </is>
      </c>
      <c r="L3227" t="inlineStr">
        <is>
          <t>-1</t>
        </is>
      </c>
      <c r="M3227" t="n">
        <v>332.500194278923</v>
      </c>
      <c r="N3227" t="n">
        <v>1.58675032711691</v>
      </c>
      <c r="O3227" t="inlineStr">
        <is>
          <t>5</t>
        </is>
      </c>
      <c r="P3227" s="2" t="n">
        <v>45002.85500787037</v>
      </c>
      <c r="Q3227" t="n">
        <v>22</v>
      </c>
      <c r="R3227" t="inlineStr">
        <is>
          <t>RAPEL 220</t>
        </is>
      </c>
      <c r="S3227" t="n">
        <v>4.102044256812857</v>
      </c>
      <c r="T3227" t="n">
        <v>383.1217221751702</v>
      </c>
      <c r="U3227" t="n">
        <v>0.01959268210563428</v>
      </c>
      <c r="V3227" t="n">
        <v>125.9873152409698</v>
      </c>
      <c r="W3227" t="inlineStr">
        <is>
          <t>CGE_DISTRIBUCION</t>
        </is>
      </c>
      <c r="X3227" t="n">
        <v>99.35931322765001</v>
      </c>
      <c r="Y3227" t="n">
        <v>0.3831217221751703</v>
      </c>
      <c r="Z3227" t="n">
        <v>407.5763001863514</v>
      </c>
      <c r="AA3227" t="n">
        <v>150.1636653646839</v>
      </c>
      <c r="AB3227" t="n">
        <v>125.9873152409698</v>
      </c>
      <c r="AC3227" t="n">
        <v>150.1636653646839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Norvind</t>
        </is>
      </c>
      <c r="I3228" t="inlineStr">
        <is>
          <t>Norvind</t>
        </is>
      </c>
      <c r="J3228" t="inlineStr">
        <is>
          <t>SIC 2013/03_2_BS4_BB_CGE Distribucion_Norvind</t>
        </is>
      </c>
      <c r="K3228" t="inlineStr">
        <is>
          <t>Queltehues 012</t>
        </is>
      </c>
      <c r="L3228" t="inlineStr">
        <is>
          <t>-1</t>
        </is>
      </c>
      <c r="M3228" t="n">
        <v>1431.71971242247</v>
      </c>
      <c r="N3228" t="n">
        <v>3.00630887727239</v>
      </c>
      <c r="O3228" t="inlineStr">
        <is>
          <t>4</t>
        </is>
      </c>
      <c r="P3228" s="2" t="n">
        <v>45002.85500787037</v>
      </c>
      <c r="Q3228" t="n">
        <v>8</v>
      </c>
      <c r="R3228" t="inlineStr">
        <is>
          <t>ALTO JAHUEL 220</t>
        </is>
      </c>
      <c r="S3228" t="n">
        <v>597.4790696100707</v>
      </c>
      <c r="T3228" t="n">
        <v>57259.07824814835</v>
      </c>
      <c r="U3228" t="n">
        <v>1.257720268155534</v>
      </c>
      <c r="V3228" t="n">
        <v>7820.80624330614</v>
      </c>
      <c r="W3228" t="inlineStr">
        <is>
          <t>CGE_DISTRIBUCION</t>
        </is>
      </c>
      <c r="X3228" t="n">
        <v>101.9515429548</v>
      </c>
      <c r="Y3228" t="n">
        <v>57.25907824814836</v>
      </c>
      <c r="Z3228" t="n">
        <v>60913.91302994506</v>
      </c>
      <c r="AA3228" t="n">
        <v>9321.580742915543</v>
      </c>
      <c r="AB3228" t="n">
        <v>7820.80624330614</v>
      </c>
      <c r="AC3228" t="n">
        <v>9321.580742915543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Norvind</t>
        </is>
      </c>
      <c r="I3229" t="inlineStr">
        <is>
          <t>Norvind</t>
        </is>
      </c>
      <c r="J3229" t="inlineStr">
        <is>
          <t>SIC 2013/03_2_BS4_BB_CGE Distribucion_Norvind</t>
        </is>
      </c>
      <c r="K3229" t="inlineStr">
        <is>
          <t>Queltehues 012</t>
        </is>
      </c>
      <c r="L3229" t="inlineStr">
        <is>
          <t>-1</t>
        </is>
      </c>
      <c r="M3229" t="n">
        <v>1431.71971242247</v>
      </c>
      <c r="N3229" t="n">
        <v>3.00630887727239</v>
      </c>
      <c r="O3229" t="inlineStr">
        <is>
          <t>4</t>
        </is>
      </c>
      <c r="P3229" s="2" t="n">
        <v>45002.85500787037</v>
      </c>
      <c r="Q3229" t="n">
        <v>18</v>
      </c>
      <c r="R3229" t="inlineStr">
        <is>
          <t>CERRO NAVIA 220</t>
        </is>
      </c>
      <c r="S3229" t="n">
        <v>311.8798032044398</v>
      </c>
      <c r="T3229" t="n">
        <v>28176.84012531054</v>
      </c>
      <c r="U3229" t="n">
        <v>0.6565209890525203</v>
      </c>
      <c r="V3229" t="n">
        <v>4166.442347080409</v>
      </c>
      <c r="W3229" t="inlineStr">
        <is>
          <t>CGE_DISTRIBUCION</t>
        </is>
      </c>
      <c r="X3229" t="n">
        <v>96.11190441783</v>
      </c>
      <c r="Y3229" t="n">
        <v>28.17684012531055</v>
      </c>
      <c r="Z3229" t="n">
        <v>29975.36183543675</v>
      </c>
      <c r="AA3229" t="n">
        <v>4965.96227303982</v>
      </c>
      <c r="AB3229" t="n">
        <v>4166.442347080409</v>
      </c>
      <c r="AC3229" t="n">
        <v>4965.96227303982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Norvind</t>
        </is>
      </c>
      <c r="I3230" t="inlineStr">
        <is>
          <t>Norvind</t>
        </is>
      </c>
      <c r="J3230" t="inlineStr">
        <is>
          <t>SIC 2013/03_2_BS4_BB_CGE Distribucion_Norvind</t>
        </is>
      </c>
      <c r="K3230" t="inlineStr">
        <is>
          <t>Queltehues 012</t>
        </is>
      </c>
      <c r="L3230" t="inlineStr">
        <is>
          <t>-1</t>
        </is>
      </c>
      <c r="M3230" t="n">
        <v>1431.71971242247</v>
      </c>
      <c r="N3230" t="n">
        <v>3.00630887727239</v>
      </c>
      <c r="O3230" t="inlineStr">
        <is>
          <t>4</t>
        </is>
      </c>
      <c r="P3230" s="2" t="n">
        <v>45002.85500787037</v>
      </c>
      <c r="Q3230" t="n">
        <v>32</v>
      </c>
      <c r="R3230" t="inlineStr">
        <is>
          <t>CHENA 220</t>
        </is>
      </c>
      <c r="S3230" t="n">
        <v>406.3386480169639</v>
      </c>
      <c r="T3230" t="n">
        <v>36721.62291804454</v>
      </c>
      <c r="U3230" t="n">
        <v>0.8553610985559434</v>
      </c>
      <c r="V3230" t="n">
        <v>5435.844190776524</v>
      </c>
      <c r="W3230" t="inlineStr">
        <is>
          <t>CGE_DISTRIBUCION</t>
        </is>
      </c>
      <c r="X3230" t="n">
        <v>96.14039050049</v>
      </c>
      <c r="Y3230" t="n">
        <v>36.72162291804455</v>
      </c>
      <c r="Z3230" t="n">
        <v>39065.55629579206</v>
      </c>
      <c r="AA3230" t="n">
        <v>6478.956127266417</v>
      </c>
      <c r="AB3230" t="n">
        <v>5435.844190776524</v>
      </c>
      <c r="AC3230" t="n">
        <v>6478.956127266417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Norvind</t>
        </is>
      </c>
      <c r="I3231" t="inlineStr">
        <is>
          <t>Norvind</t>
        </is>
      </c>
      <c r="J3231" t="inlineStr">
        <is>
          <t>SIC 2013/03_2_BS4_BB_CGE Distribucion_Norvind</t>
        </is>
      </c>
      <c r="K3231" t="inlineStr">
        <is>
          <t>Queltehues 012</t>
        </is>
      </c>
      <c r="L3231" t="inlineStr">
        <is>
          <t>-1</t>
        </is>
      </c>
      <c r="M3231" t="n">
        <v>1431.71971242247</v>
      </c>
      <c r="N3231" t="n">
        <v>3.00630887727239</v>
      </c>
      <c r="O3231" t="inlineStr">
        <is>
          <t>4</t>
        </is>
      </c>
      <c r="P3231" s="2" t="n">
        <v>45002.85500787037</v>
      </c>
      <c r="Q3231" t="n">
        <v>28</v>
      </c>
      <c r="R3231" t="inlineStr">
        <is>
          <t>POLPAICO 220</t>
        </is>
      </c>
      <c r="S3231" t="n">
        <v>137.0684713636058</v>
      </c>
      <c r="T3231" t="n">
        <v>12234.21963846475</v>
      </c>
      <c r="U3231" t="n">
        <v>0.288535286552568</v>
      </c>
      <c r="V3231" t="n">
        <v>1810.475889522742</v>
      </c>
      <c r="W3231" t="inlineStr">
        <is>
          <t>CGE_DISTRIBUCION</t>
        </is>
      </c>
      <c r="X3231" t="n">
        <v>94.95347212589</v>
      </c>
      <c r="Y3231" t="n">
        <v>12.23421963846475</v>
      </c>
      <c r="Z3231" t="n">
        <v>13015.1272749625</v>
      </c>
      <c r="AA3231" t="n">
        <v>2157.897365342959</v>
      </c>
      <c r="AB3231" t="n">
        <v>1810.475889522742</v>
      </c>
      <c r="AC3231" t="n">
        <v>2157.897365342959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Norvind</t>
        </is>
      </c>
      <c r="I3232" t="inlineStr">
        <is>
          <t>Norvind</t>
        </is>
      </c>
      <c r="J3232" t="inlineStr">
        <is>
          <t>SIC 2013/03_2_BS4_BB_CGE Distribucion_Norvind</t>
        </is>
      </c>
      <c r="K3232" t="inlineStr">
        <is>
          <t>Quinta de Tilcoco 015</t>
        </is>
      </c>
      <c r="L3232" t="inlineStr">
        <is>
          <t>-1</t>
        </is>
      </c>
      <c r="M3232" t="n">
        <v>2706.37316628385</v>
      </c>
      <c r="N3232" t="n">
        <v>2.95890836412786</v>
      </c>
      <c r="O3232" t="inlineStr">
        <is>
          <t>5</t>
        </is>
      </c>
      <c r="P3232" s="2" t="n">
        <v>45002.85500787037</v>
      </c>
      <c r="Q3232" t="n">
        <v>8</v>
      </c>
      <c r="R3232" t="inlineStr">
        <is>
          <t>ALTO JAHUEL 220</t>
        </is>
      </c>
      <c r="S3232" t="n">
        <v>1664.820525475249</v>
      </c>
      <c r="T3232" t="n">
        <v>159547.1600361212</v>
      </c>
      <c r="U3232" t="n">
        <v>1.821747220693149</v>
      </c>
      <c r="V3232" t="n">
        <v>11328.06109439328</v>
      </c>
      <c r="W3232" t="inlineStr">
        <is>
          <t>CGE_DISTRIBUCION</t>
        </is>
      </c>
      <c r="X3232" t="n">
        <v>101.9515429548</v>
      </c>
      <c r="Y3232" t="n">
        <v>159.5471600361213</v>
      </c>
      <c r="Z3232" t="n">
        <v>169731.0213150226</v>
      </c>
      <c r="AA3232" t="n">
        <v>13501.86066077864</v>
      </c>
      <c r="AB3232" t="n">
        <v>11328.06109439328</v>
      </c>
      <c r="AC3232" t="n">
        <v>13501.86066077864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Norvind</t>
        </is>
      </c>
      <c r="I3233" t="inlineStr">
        <is>
          <t>Norvind</t>
        </is>
      </c>
      <c r="J3233" t="inlineStr">
        <is>
          <t>SIC 2013/03_2_BS4_BB_CGE Distribucion_Norvind</t>
        </is>
      </c>
      <c r="K3233" t="inlineStr">
        <is>
          <t>Quinta de Tilcoco 015</t>
        </is>
      </c>
      <c r="L3233" t="inlineStr">
        <is>
          <t>-1</t>
        </is>
      </c>
      <c r="M3233" t="n">
        <v>2706.37316628385</v>
      </c>
      <c r="N3233" t="n">
        <v>2.95890836412786</v>
      </c>
      <c r="O3233" t="inlineStr">
        <is>
          <t>5</t>
        </is>
      </c>
      <c r="P3233" s="2" t="n">
        <v>45002.85500787037</v>
      </c>
      <c r="Q3233" t="n">
        <v>34</v>
      </c>
      <c r="R3233" t="inlineStr">
        <is>
          <t>CHARRUA 220</t>
        </is>
      </c>
      <c r="S3233" t="n">
        <v>44.52727136863322</v>
      </c>
      <c r="T3233" t="n">
        <v>3692.954757297701</v>
      </c>
      <c r="U3233" t="n">
        <v>0.04872443102399937</v>
      </c>
      <c r="V3233" t="n">
        <v>256.5395389717124</v>
      </c>
      <c r="W3233" t="inlineStr">
        <is>
          <t>CGE_DISTRIBUCION</t>
        </is>
      </c>
      <c r="X3233" t="n">
        <v>88.23076629143</v>
      </c>
      <c r="Y3233" t="n">
        <v>3.692954757297702</v>
      </c>
      <c r="Z3233" t="n">
        <v>3928.675273720959</v>
      </c>
      <c r="AA3233" t="n">
        <v>305.7682228506703</v>
      </c>
      <c r="AB3233" t="n">
        <v>256.5395389717124</v>
      </c>
      <c r="AC3233" t="n">
        <v>305.7682228506703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Norvind</t>
        </is>
      </c>
      <c r="I3234" t="inlineStr">
        <is>
          <t>Norvind</t>
        </is>
      </c>
      <c r="J3234" t="inlineStr">
        <is>
          <t>SIC 2013/03_2_BS4_BB_CGE Distribucion_Norvind</t>
        </is>
      </c>
      <c r="K3234" t="inlineStr">
        <is>
          <t>Quinta de Tilcoco 015</t>
        </is>
      </c>
      <c r="L3234" t="inlineStr">
        <is>
          <t>-1</t>
        </is>
      </c>
      <c r="M3234" t="n">
        <v>2706.37316628385</v>
      </c>
      <c r="N3234" t="n">
        <v>2.95890836412786</v>
      </c>
      <c r="O3234" t="inlineStr">
        <is>
          <t>5</t>
        </is>
      </c>
      <c r="P3234" s="2" t="n">
        <v>45002.85500787037</v>
      </c>
      <c r="Q3234" t="n">
        <v>23</v>
      </c>
      <c r="R3234" t="inlineStr">
        <is>
          <t>ITAHUE 220</t>
        </is>
      </c>
      <c r="S3234" t="n">
        <v>1068.710627870976</v>
      </c>
      <c r="T3234" t="n">
        <v>97525.83394970754</v>
      </c>
      <c r="U3234" t="n">
        <v>1.169447749025921</v>
      </c>
      <c r="V3234" t="n">
        <v>7013.610777750454</v>
      </c>
      <c r="W3234" t="inlineStr">
        <is>
          <t>CGE_DISTRIBUCION</t>
        </is>
      </c>
      <c r="X3234" t="n">
        <v>97.08042988889002</v>
      </c>
      <c r="Y3234" t="n">
        <v>97.52583394970755</v>
      </c>
      <c r="Z3234" t="n">
        <v>103750.8871805399</v>
      </c>
      <c r="AA3234" t="n">
        <v>8359.488412098277</v>
      </c>
      <c r="AB3234" t="n">
        <v>7013.610777750454</v>
      </c>
      <c r="AC3234" t="n">
        <v>8359.488412098277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Norvind</t>
        </is>
      </c>
      <c r="I3235" t="inlineStr">
        <is>
          <t>Norvind</t>
        </is>
      </c>
      <c r="J3235" t="inlineStr">
        <is>
          <t>SIC 2013/03_2_BS4_BB_CGE Distribucion_Norvind</t>
        </is>
      </c>
      <c r="K3235" t="inlineStr">
        <is>
          <t>Quinta de Tilcoco 015</t>
        </is>
      </c>
      <c r="L3235" t="inlineStr">
        <is>
          <t>-1</t>
        </is>
      </c>
      <c r="M3235" t="n">
        <v>2706.37316628385</v>
      </c>
      <c r="N3235" t="n">
        <v>2.95890836412786</v>
      </c>
      <c r="O3235" t="inlineStr">
        <is>
          <t>5</t>
        </is>
      </c>
      <c r="P3235" s="2" t="n">
        <v>45002.85500787037</v>
      </c>
      <c r="Q3235" t="n">
        <v>22</v>
      </c>
      <c r="R3235" t="inlineStr">
        <is>
          <t>RAPEL 220</t>
        </is>
      </c>
      <c r="S3235" t="n">
        <v>27.69276423493446</v>
      </c>
      <c r="T3235" t="n">
        <v>2586.441993612817</v>
      </c>
      <c r="U3235" t="n">
        <v>0.03030309604328128</v>
      </c>
      <c r="V3235" t="n">
        <v>194.8587586629794</v>
      </c>
      <c r="W3235" t="inlineStr">
        <is>
          <t>CGE_DISTRIBUCION</t>
        </is>
      </c>
      <c r="X3235" t="n">
        <v>99.35931322765001</v>
      </c>
      <c r="Y3235" t="n">
        <v>2.586441993612817</v>
      </c>
      <c r="Z3235" t="n">
        <v>2751.534035758316</v>
      </c>
      <c r="AA3235" t="n">
        <v>232.251202220476</v>
      </c>
      <c r="AB3235" t="n">
        <v>194.8587586629794</v>
      </c>
      <c r="AC3235" t="n">
        <v>232.251202220476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Norvind</t>
        </is>
      </c>
      <c r="I3236" t="inlineStr">
        <is>
          <t>Norvind</t>
        </is>
      </c>
      <c r="J3236" t="inlineStr">
        <is>
          <t>SIC 2013/03_2_BS4_BB_CGE Distribucion_Norvind</t>
        </is>
      </c>
      <c r="K3236" t="inlineStr">
        <is>
          <t>Rauquén 13.2</t>
        </is>
      </c>
      <c r="L3236" t="inlineStr">
        <is>
          <t>-1</t>
        </is>
      </c>
      <c r="M3236" t="n">
        <v>10324.6670722656</v>
      </c>
      <c r="N3236" t="n">
        <v>17.0252534257409</v>
      </c>
      <c r="O3236" t="inlineStr">
        <is>
          <t>5</t>
        </is>
      </c>
      <c r="P3236" s="2" t="n">
        <v>45002.85500787037</v>
      </c>
      <c r="Q3236" t="n">
        <v>8</v>
      </c>
      <c r="R3236" t="inlineStr">
        <is>
          <t>ALTO JAHUEL 220</t>
        </is>
      </c>
      <c r="S3236" t="n">
        <v>4337.817468199735</v>
      </c>
      <c r="T3236" t="n">
        <v>415712.3529028922</v>
      </c>
      <c r="U3236" t="n">
        <v>7.159219194444495</v>
      </c>
      <c r="V3236" t="n">
        <v>44517.74181489509</v>
      </c>
      <c r="W3236" t="inlineStr">
        <is>
          <t>CGE_DISTRIBUCION</t>
        </is>
      </c>
      <c r="X3236" t="n">
        <v>101.9515429548</v>
      </c>
      <c r="Y3236" t="n">
        <v>415.7123529028923</v>
      </c>
      <c r="Z3236" t="n">
        <v>442247.183939247</v>
      </c>
      <c r="AA3236" t="n">
        <v>53060.47892120988</v>
      </c>
      <c r="AB3236" t="n">
        <v>44517.74181489509</v>
      </c>
      <c r="AC3236" t="n">
        <v>53060.47892120988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Norvind</t>
        </is>
      </c>
      <c r="I3237" t="inlineStr">
        <is>
          <t>Norvind</t>
        </is>
      </c>
      <c r="J3237" t="inlineStr">
        <is>
          <t>SIC 2013/03_2_BS4_BB_CGE Distribucion_Norvind</t>
        </is>
      </c>
      <c r="K3237" t="inlineStr">
        <is>
          <t>Rauquén 13.2</t>
        </is>
      </c>
      <c r="L3237" t="inlineStr">
        <is>
          <t>-1</t>
        </is>
      </c>
      <c r="M3237" t="n">
        <v>10324.6670722656</v>
      </c>
      <c r="N3237" t="n">
        <v>17.0252534257409</v>
      </c>
      <c r="O3237" t="inlineStr">
        <is>
          <t>5</t>
        </is>
      </c>
      <c r="P3237" s="2" t="n">
        <v>45002.85500787037</v>
      </c>
      <c r="Q3237" t="n">
        <v>34</v>
      </c>
      <c r="R3237" t="inlineStr">
        <is>
          <t>CHARRUA 220</t>
        </is>
      </c>
      <c r="S3237" t="n">
        <v>664.8123252970574</v>
      </c>
      <c r="T3237" t="n">
        <v>55137.48684689</v>
      </c>
      <c r="U3237" t="n">
        <v>1.097219326276829</v>
      </c>
      <c r="V3237" t="n">
        <v>5776.981571632239</v>
      </c>
      <c r="W3237" t="inlineStr">
        <is>
          <t>CGE_DISTRIBUCION</t>
        </is>
      </c>
      <c r="X3237" t="n">
        <v>88.23076629143</v>
      </c>
      <c r="Y3237" t="n">
        <v>55.13748684689001</v>
      </c>
      <c r="Z3237" t="n">
        <v>58656.90090094681</v>
      </c>
      <c r="AA3237" t="n">
        <v>6885.556104448438</v>
      </c>
      <c r="AB3237" t="n">
        <v>5776.981571632239</v>
      </c>
      <c r="AC3237" t="n">
        <v>6885.556104448438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Norvind</t>
        </is>
      </c>
      <c r="I3238" t="inlineStr">
        <is>
          <t>Norvind</t>
        </is>
      </c>
      <c r="J3238" t="inlineStr">
        <is>
          <t>SIC 2013/03_2_BS4_BB_CGE Distribucion_Norvind</t>
        </is>
      </c>
      <c r="K3238" t="inlineStr">
        <is>
          <t>Rauquén 13.2</t>
        </is>
      </c>
      <c r="L3238" t="inlineStr">
        <is>
          <t>-1</t>
        </is>
      </c>
      <c r="M3238" t="n">
        <v>10324.6670722656</v>
      </c>
      <c r="N3238" t="n">
        <v>17.0252534257409</v>
      </c>
      <c r="O3238" t="inlineStr">
        <is>
          <t>5</t>
        </is>
      </c>
      <c r="P3238" s="2" t="n">
        <v>45002.85500787037</v>
      </c>
      <c r="Q3238" t="n">
        <v>23</v>
      </c>
      <c r="R3238" t="inlineStr">
        <is>
          <t>ITAHUE 220</t>
        </is>
      </c>
      <c r="S3238" t="n">
        <v>5625.69734228993</v>
      </c>
      <c r="T3238" t="n">
        <v>513376.4094294349</v>
      </c>
      <c r="U3238" t="n">
        <v>9.284761447505646</v>
      </c>
      <c r="V3238" t="n">
        <v>55684.14921599386</v>
      </c>
      <c r="W3238" t="inlineStr">
        <is>
          <t>CGE_DISTRIBUCION</t>
        </is>
      </c>
      <c r="X3238" t="n">
        <v>97.08042988889</v>
      </c>
      <c r="Y3238" t="n">
        <v>513.3764094294348</v>
      </c>
      <c r="Z3238" t="n">
        <v>546145.1164142925</v>
      </c>
      <c r="AA3238" t="n">
        <v>66369.6653349152</v>
      </c>
      <c r="AB3238" t="n">
        <v>55684.14921599386</v>
      </c>
      <c r="AC3238" t="n">
        <v>66369.6653349152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Norvind</t>
        </is>
      </c>
      <c r="I3239" t="inlineStr">
        <is>
          <t>Norvind</t>
        </is>
      </c>
      <c r="J3239" t="inlineStr">
        <is>
          <t>SIC 2013/03_2_BS4_BB_CGE Distribucion_Norvind</t>
        </is>
      </c>
      <c r="K3239" t="inlineStr">
        <is>
          <t>Rauquén 13.2</t>
        </is>
      </c>
      <c r="L3239" t="inlineStr">
        <is>
          <t>-1</t>
        </is>
      </c>
      <c r="M3239" t="n">
        <v>10324.6670722656</v>
      </c>
      <c r="N3239" t="n">
        <v>17.0252534257409</v>
      </c>
      <c r="O3239" t="inlineStr">
        <is>
          <t>5</t>
        </is>
      </c>
      <c r="P3239" s="2" t="n">
        <v>45002.85500787037</v>
      </c>
      <c r="Q3239" t="n">
        <v>13</v>
      </c>
      <c r="R3239" t="inlineStr">
        <is>
          <t>MELIPILLA 220</t>
        </is>
      </c>
      <c r="S3239" t="n">
        <v>11.66712984340352</v>
      </c>
      <c r="T3239" t="n">
        <v>1088.0175447699</v>
      </c>
      <c r="U3239" t="n">
        <v>0.01925566037098283</v>
      </c>
      <c r="V3239" t="n">
        <v>123.6993321753698</v>
      </c>
      <c r="W3239" t="inlineStr">
        <is>
          <t>CGE_DISTRIBUCION</t>
        </is>
      </c>
      <c r="X3239" t="n">
        <v>99.20738765189002</v>
      </c>
      <c r="Y3239" t="n">
        <v>1.0880175447699</v>
      </c>
      <c r="Z3239" t="n">
        <v>1157.465473159468</v>
      </c>
      <c r="AA3239" t="n">
        <v>147.4366295296422</v>
      </c>
      <c r="AB3239" t="n">
        <v>123.6993321753698</v>
      </c>
      <c r="AC3239" t="n">
        <v>147.4366295296422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Norvind</t>
        </is>
      </c>
      <c r="I3240" t="inlineStr">
        <is>
          <t>Norvind</t>
        </is>
      </c>
      <c r="J3240" t="inlineStr">
        <is>
          <t>SIC 2013/03_2_BS4_BB_CGE Distribucion_Norvind</t>
        </is>
      </c>
      <c r="K3240" t="inlineStr">
        <is>
          <t>Rauquén 13.2</t>
        </is>
      </c>
      <c r="L3240" t="inlineStr">
        <is>
          <t>-1</t>
        </is>
      </c>
      <c r="M3240" t="n">
        <v>10324.6670722656</v>
      </c>
      <c r="N3240" t="n">
        <v>17.0252534257409</v>
      </c>
      <c r="O3240" t="inlineStr">
        <is>
          <t>5</t>
        </is>
      </c>
      <c r="P3240" s="2" t="n">
        <v>45002.85500787037</v>
      </c>
      <c r="Q3240" t="n">
        <v>22</v>
      </c>
      <c r="R3240" t="inlineStr">
        <is>
          <t>RAPEL 220</t>
        </is>
      </c>
      <c r="S3240" t="n">
        <v>63.79458152906879</v>
      </c>
      <c r="T3240" t="n">
        <v>5958.270659871186</v>
      </c>
      <c r="U3240" t="n">
        <v>0.1052878310193189</v>
      </c>
      <c r="V3240" t="n">
        <v>677.034981027651</v>
      </c>
      <c r="W3240" t="inlineStr">
        <is>
          <t>CGE_DISTRIBUCION</t>
        </is>
      </c>
      <c r="X3240" t="n">
        <v>99.35931322765001</v>
      </c>
      <c r="Y3240" t="n">
        <v>5.958270659871186</v>
      </c>
      <c r="Z3240" t="n">
        <v>6338.585808373602</v>
      </c>
      <c r="AA3240" t="n">
        <v>806.9546853726473</v>
      </c>
      <c r="AB3240" t="n">
        <v>677.034981027651</v>
      </c>
      <c r="AC3240" t="n">
        <v>806.9546853726473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Norvind</t>
        </is>
      </c>
      <c r="I3241" t="inlineStr">
        <is>
          <t>Norvind</t>
        </is>
      </c>
      <c r="J3241" t="inlineStr">
        <is>
          <t>SIC 2013/03_2_BS4_BB_CGE Distribucion_Norvind</t>
        </is>
      </c>
      <c r="K3241" t="inlineStr">
        <is>
          <t>Rengo 015</t>
        </is>
      </c>
      <c r="L3241" t="inlineStr">
        <is>
          <t>-1</t>
        </is>
      </c>
      <c r="M3241" t="n">
        <v>6075.86734977554</v>
      </c>
      <c r="N3241" t="n">
        <v>10.8412490833537</v>
      </c>
      <c r="O3241" t="inlineStr">
        <is>
          <t>5</t>
        </is>
      </c>
      <c r="P3241" s="2" t="n">
        <v>45002.85500787037</v>
      </c>
      <c r="Q3241" t="n">
        <v>8</v>
      </c>
      <c r="R3241" t="inlineStr">
        <is>
          <t>ALTO JAHUEL 220</t>
        </is>
      </c>
      <c r="S3241" t="n">
        <v>3895.851933762488</v>
      </c>
      <c r="T3241" t="n">
        <v>373356.8288242953</v>
      </c>
      <c r="U3241" t="n">
        <v>6.957453925519526</v>
      </c>
      <c r="V3241" t="n">
        <v>43263.11698706684</v>
      </c>
      <c r="W3241" t="inlineStr">
        <is>
          <t>CGE_DISTRIBUCION</t>
        </is>
      </c>
      <c r="X3241" t="n">
        <v>101.9515429548</v>
      </c>
      <c r="Y3241" t="n">
        <v>373.3568288242953</v>
      </c>
      <c r="Z3241" t="n">
        <v>397188.1157705269</v>
      </c>
      <c r="AA3241" t="n">
        <v>51565.09771998431</v>
      </c>
      <c r="AB3241" t="n">
        <v>43263.11698706684</v>
      </c>
      <c r="AC3241" t="n">
        <v>51565.09771998431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Norvind</t>
        </is>
      </c>
      <c r="I3242" t="inlineStr">
        <is>
          <t>Norvind</t>
        </is>
      </c>
      <c r="J3242" t="inlineStr">
        <is>
          <t>SIC 2013/03_2_BS4_BB_CGE Distribucion_Norvind</t>
        </is>
      </c>
      <c r="K3242" t="inlineStr">
        <is>
          <t>Rengo 015</t>
        </is>
      </c>
      <c r="L3242" t="inlineStr">
        <is>
          <t>-1</t>
        </is>
      </c>
      <c r="M3242" t="n">
        <v>6075.86734977554</v>
      </c>
      <c r="N3242" t="n">
        <v>10.8412490833537</v>
      </c>
      <c r="O3242" t="inlineStr">
        <is>
          <t>5</t>
        </is>
      </c>
      <c r="P3242" s="2" t="n">
        <v>45002.85500787037</v>
      </c>
      <c r="Q3242" t="n">
        <v>34</v>
      </c>
      <c r="R3242" t="inlineStr">
        <is>
          <t>CHARRUA 220</t>
        </is>
      </c>
      <c r="S3242" t="n">
        <v>85.98098416442943</v>
      </c>
      <c r="T3242" t="n">
        <v>7130.99803215978</v>
      </c>
      <c r="U3242" t="n">
        <v>0.1535501723283182</v>
      </c>
      <c r="V3242" t="n">
        <v>808.4587052177426</v>
      </c>
      <c r="W3242" t="inlineStr">
        <is>
          <t>CGE_DISTRIBUCION</t>
        </is>
      </c>
      <c r="X3242" t="n">
        <v>88.23076629142999</v>
      </c>
      <c r="Y3242" t="n">
        <v>7.130998032159781</v>
      </c>
      <c r="Z3242" t="n">
        <v>7586.168119318916</v>
      </c>
      <c r="AA3242" t="n">
        <v>963.5979799973095</v>
      </c>
      <c r="AB3242" t="n">
        <v>808.4587052177426</v>
      </c>
      <c r="AC3242" t="n">
        <v>963.5979799973095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Norvind</t>
        </is>
      </c>
      <c r="I3243" t="inlineStr">
        <is>
          <t>Norvind</t>
        </is>
      </c>
      <c r="J3243" t="inlineStr">
        <is>
          <t>SIC 2013/03_2_BS4_BB_CGE Distribucion_Norvind</t>
        </is>
      </c>
      <c r="K3243" t="inlineStr">
        <is>
          <t>Rengo 015</t>
        </is>
      </c>
      <c r="L3243" t="inlineStr">
        <is>
          <t>-1</t>
        </is>
      </c>
      <c r="M3243" t="n">
        <v>6075.86734977554</v>
      </c>
      <c r="N3243" t="n">
        <v>10.8412490833537</v>
      </c>
      <c r="O3243" t="inlineStr">
        <is>
          <t>5</t>
        </is>
      </c>
      <c r="P3243" s="2" t="n">
        <v>45002.85500787037</v>
      </c>
      <c r="Q3243" t="n">
        <v>23</v>
      </c>
      <c r="R3243" t="inlineStr">
        <is>
          <t>ITAHUE 220</t>
        </is>
      </c>
      <c r="S3243" t="n">
        <v>2215.726812430747</v>
      </c>
      <c r="T3243" t="n">
        <v>202197.4887790898</v>
      </c>
      <c r="U3243" t="n">
        <v>3.956982316352324</v>
      </c>
      <c r="V3243" t="n">
        <v>23731.48680174293</v>
      </c>
      <c r="W3243" t="inlineStr">
        <is>
          <t>CGE_DISTRIBUCION</t>
        </is>
      </c>
      <c r="X3243" t="n">
        <v>97.08042988889002</v>
      </c>
      <c r="Y3243" t="n">
        <v>202.1974887790899</v>
      </c>
      <c r="Z3243" t="n">
        <v>215103.7114671168</v>
      </c>
      <c r="AA3243" t="n">
        <v>28285.44314868049</v>
      </c>
      <c r="AB3243" t="n">
        <v>23731.48680174293</v>
      </c>
      <c r="AC3243" t="n">
        <v>28285.44314868049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Norvind</t>
        </is>
      </c>
      <c r="I3244" t="inlineStr">
        <is>
          <t>Norvind</t>
        </is>
      </c>
      <c r="J3244" t="inlineStr">
        <is>
          <t>SIC 2013/03_2_BS4_BB_CGE Distribucion_Norvind</t>
        </is>
      </c>
      <c r="K3244" t="inlineStr">
        <is>
          <t>Rengo 015</t>
        </is>
      </c>
      <c r="L3244" t="inlineStr">
        <is>
          <t>-1</t>
        </is>
      </c>
      <c r="M3244" t="n">
        <v>6075.86734977554</v>
      </c>
      <c r="N3244" t="n">
        <v>10.8412490833537</v>
      </c>
      <c r="O3244" t="inlineStr">
        <is>
          <t>5</t>
        </is>
      </c>
      <c r="P3244" s="2" t="n">
        <v>45002.85500787037</v>
      </c>
      <c r="Q3244" t="n">
        <v>13</v>
      </c>
      <c r="R3244" t="inlineStr">
        <is>
          <t>MELIPILLA 220</t>
        </is>
      </c>
      <c r="S3244" t="n">
        <v>45.03765837184398</v>
      </c>
      <c r="T3244" t="n">
        <v>4199.98432704718</v>
      </c>
      <c r="U3244" t="n">
        <v>0.08043104264816668</v>
      </c>
      <c r="V3244" t="n">
        <v>516.693069469582</v>
      </c>
      <c r="W3244" t="inlineStr">
        <is>
          <t>CGE_DISTRIBUCION</t>
        </is>
      </c>
      <c r="X3244" t="n">
        <v>99.20738765189</v>
      </c>
      <c r="Y3244" t="n">
        <v>4.199984327047179</v>
      </c>
      <c r="Z3244" t="n">
        <v>4468.068433028915</v>
      </c>
      <c r="AA3244" t="n">
        <v>615.8439445406223</v>
      </c>
      <c r="AB3244" t="n">
        <v>516.693069469582</v>
      </c>
      <c r="AC3244" t="n">
        <v>615.8439445406223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Norvind</t>
        </is>
      </c>
      <c r="I3245" t="inlineStr">
        <is>
          <t>Norvind</t>
        </is>
      </c>
      <c r="J3245" t="inlineStr">
        <is>
          <t>SIC 2013/03_2_BS4_BB_CGE Distribucion_Norvind</t>
        </is>
      </c>
      <c r="K3245" t="inlineStr">
        <is>
          <t>Rengo 015</t>
        </is>
      </c>
      <c r="L3245" t="inlineStr">
        <is>
          <t>-1</t>
        </is>
      </c>
      <c r="M3245" t="n">
        <v>6075.86734977554</v>
      </c>
      <c r="N3245" t="n">
        <v>10.8412490833537</v>
      </c>
      <c r="O3245" t="inlineStr">
        <is>
          <t>5</t>
        </is>
      </c>
      <c r="P3245" s="2" t="n">
        <v>45002.85500787037</v>
      </c>
      <c r="Q3245" t="n">
        <v>22</v>
      </c>
      <c r="R3245" t="inlineStr">
        <is>
          <t>RAPEL 220</t>
        </is>
      </c>
      <c r="S3245" t="n">
        <v>56.37581012979072</v>
      </c>
      <c r="T3245" t="n">
        <v>5265.374070519497</v>
      </c>
      <c r="U3245" t="n">
        <v>0.1006794170211317</v>
      </c>
      <c r="V3245" t="n">
        <v>647.4013808895897</v>
      </c>
      <c r="W3245" t="inlineStr">
        <is>
          <t>CGE_DISTRIBUCION</t>
        </is>
      </c>
      <c r="X3245" t="n">
        <v>99.35931322764999</v>
      </c>
      <c r="Y3245" t="n">
        <v>5.265374070519496</v>
      </c>
      <c r="Z3245" t="n">
        <v>5601.461777148401</v>
      </c>
      <c r="AA3245" t="n">
        <v>771.6345421806791</v>
      </c>
      <c r="AB3245" t="n">
        <v>647.4013808895897</v>
      </c>
      <c r="AC3245" t="n">
        <v>771.6345421806791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Norvind</t>
        </is>
      </c>
      <c r="I3246" t="inlineStr">
        <is>
          <t>Norvind</t>
        </is>
      </c>
      <c r="J3246" t="inlineStr">
        <is>
          <t>SIC 2013/03_2_BS4_BB_CGE Distribucion_Norvind</t>
        </is>
      </c>
      <c r="K3246" t="inlineStr">
        <is>
          <t>Rosario 015</t>
        </is>
      </c>
      <c r="L3246" t="inlineStr">
        <is>
          <t>-1</t>
        </is>
      </c>
      <c r="M3246" t="n">
        <v>1842.14156766179</v>
      </c>
      <c r="N3246" t="n">
        <v>0.5465163846032171</v>
      </c>
      <c r="O3246" t="inlineStr">
        <is>
          <t>5</t>
        </is>
      </c>
      <c r="P3246" s="2" t="n">
        <v>45002.85500787037</v>
      </c>
      <c r="Q3246" t="n">
        <v>8</v>
      </c>
      <c r="R3246" t="inlineStr">
        <is>
          <t>ALTO JAHUEL 220</t>
        </is>
      </c>
      <c r="S3246" t="n">
        <v>1243.13635397272</v>
      </c>
      <c r="T3246" t="n">
        <v>119135.2892272798</v>
      </c>
      <c r="U3246" t="n">
        <v>0.3691269961326161</v>
      </c>
      <c r="V3246" t="n">
        <v>2295.320182889671</v>
      </c>
      <c r="W3246" t="inlineStr">
        <is>
          <t>CGE_DISTRIBUCION</t>
        </is>
      </c>
      <c r="X3246" t="n">
        <v>101.9515429548</v>
      </c>
      <c r="Y3246" t="n">
        <v>119.1352892272798</v>
      </c>
      <c r="Z3246" t="n">
        <v>126739.6693907232</v>
      </c>
      <c r="AA3246" t="n">
        <v>2735.780909284471</v>
      </c>
      <c r="AB3246" t="n">
        <v>2295.320182889671</v>
      </c>
      <c r="AC3246" t="n">
        <v>2735.780909284471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Norvind</t>
        </is>
      </c>
      <c r="I3247" t="inlineStr">
        <is>
          <t>Norvind</t>
        </is>
      </c>
      <c r="J3247" t="inlineStr">
        <is>
          <t>SIC 2013/03_2_BS4_BB_CGE Distribucion_Norvind</t>
        </is>
      </c>
      <c r="K3247" t="inlineStr">
        <is>
          <t>Rosario 015</t>
        </is>
      </c>
      <c r="L3247" t="inlineStr">
        <is>
          <t>-1</t>
        </is>
      </c>
      <c r="M3247" t="n">
        <v>1842.14156766179</v>
      </c>
      <c r="N3247" t="n">
        <v>0.5465163846032171</v>
      </c>
      <c r="O3247" t="inlineStr">
        <is>
          <t>5</t>
        </is>
      </c>
      <c r="P3247" s="2" t="n">
        <v>45002.85500787037</v>
      </c>
      <c r="Q3247" t="n">
        <v>34</v>
      </c>
      <c r="R3247" t="inlineStr">
        <is>
          <t>CHARRUA 220</t>
        </is>
      </c>
      <c r="S3247" t="n">
        <v>20.60658021502411</v>
      </c>
      <c r="T3247" t="n">
        <v>1709.046301236354</v>
      </c>
      <c r="U3247" t="n">
        <v>0.006118753611403572</v>
      </c>
      <c r="V3247" t="n">
        <v>32.2159170987099</v>
      </c>
      <c r="W3247" t="inlineStr">
        <is>
          <t>CGE_DISTRIBUCION</t>
        </is>
      </c>
      <c r="X3247" t="n">
        <v>88.23076629143002</v>
      </c>
      <c r="Y3247" t="n">
        <v>1.709046301236354</v>
      </c>
      <c r="Z3247" t="n">
        <v>1818.134363017398</v>
      </c>
      <c r="AA3247" t="n">
        <v>38.39799415817629</v>
      </c>
      <c r="AB3247" t="n">
        <v>32.2159170987099</v>
      </c>
      <c r="AC3247" t="n">
        <v>38.39799415817629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Norvind</t>
        </is>
      </c>
      <c r="I3248" t="inlineStr">
        <is>
          <t>Norvind</t>
        </is>
      </c>
      <c r="J3248" t="inlineStr">
        <is>
          <t>SIC 2013/03_2_BS4_BB_CGE Distribucion_Norvind</t>
        </is>
      </c>
      <c r="K3248" t="inlineStr">
        <is>
          <t>Rosario 015</t>
        </is>
      </c>
      <c r="L3248" t="inlineStr">
        <is>
          <t>-1</t>
        </is>
      </c>
      <c r="M3248" t="n">
        <v>1842.14156766179</v>
      </c>
      <c r="N3248" t="n">
        <v>0.5465163846032171</v>
      </c>
      <c r="O3248" t="inlineStr">
        <is>
          <t>5</t>
        </is>
      </c>
      <c r="P3248" s="2" t="n">
        <v>45002.85500787037</v>
      </c>
      <c r="Q3248" t="n">
        <v>23</v>
      </c>
      <c r="R3248" t="inlineStr">
        <is>
          <t>ITAHUE 220</t>
        </is>
      </c>
      <c r="S3248" t="n">
        <v>608.7630685209533</v>
      </c>
      <c r="T3248" t="n">
        <v>55553.04156894431</v>
      </c>
      <c r="U3248" t="n">
        <v>0.1807612512670067</v>
      </c>
      <c r="V3248" t="n">
        <v>1084.092094872924</v>
      </c>
      <c r="W3248" t="inlineStr">
        <is>
          <t>CGE_DISTRIBUCION</t>
        </is>
      </c>
      <c r="X3248" t="n">
        <v>97.08042988889</v>
      </c>
      <c r="Y3248" t="n">
        <v>55.55304156894431</v>
      </c>
      <c r="Z3248" t="n">
        <v>59098.98039249395</v>
      </c>
      <c r="AA3248" t="n">
        <v>1292.124070170351</v>
      </c>
      <c r="AB3248" t="n">
        <v>1084.092094872924</v>
      </c>
      <c r="AC3248" t="n">
        <v>1292.124070170351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Norvind</t>
        </is>
      </c>
      <c r="I3249" t="inlineStr">
        <is>
          <t>Norvind</t>
        </is>
      </c>
      <c r="J3249" t="inlineStr">
        <is>
          <t>SIC 2013/03_2_BS4_BB_CGE Distribucion_Norvind</t>
        </is>
      </c>
      <c r="K3249" t="inlineStr">
        <is>
          <t>Rosario 015</t>
        </is>
      </c>
      <c r="L3249" t="inlineStr">
        <is>
          <t>-1</t>
        </is>
      </c>
      <c r="M3249" t="n">
        <v>1842.14156766179</v>
      </c>
      <c r="N3249" t="n">
        <v>0.5465163846032171</v>
      </c>
      <c r="O3249" t="inlineStr">
        <is>
          <t>5</t>
        </is>
      </c>
      <c r="P3249" s="2" t="n">
        <v>45002.85500787037</v>
      </c>
      <c r="Q3249" t="n">
        <v>13</v>
      </c>
      <c r="R3249" t="inlineStr">
        <is>
          <t>MELIPILLA 220</t>
        </is>
      </c>
      <c r="S3249" t="n">
        <v>16.84430375315224</v>
      </c>
      <c r="T3249" t="n">
        <v>1570.81460983525</v>
      </c>
      <c r="U3249" t="n">
        <v>0.005001613239349352</v>
      </c>
      <c r="V3249" t="n">
        <v>32.13061539241431</v>
      </c>
      <c r="W3249" t="inlineStr">
        <is>
          <t>CGE_DISTRIBUCION</t>
        </is>
      </c>
      <c r="X3249" t="n">
        <v>99.20738765189002</v>
      </c>
      <c r="Y3249" t="n">
        <v>1.57081460983525</v>
      </c>
      <c r="Z3249" t="n">
        <v>1671.07937216516</v>
      </c>
      <c r="AA3249" t="n">
        <v>38.29632347129239</v>
      </c>
      <c r="AB3249" t="n">
        <v>32.13061539241431</v>
      </c>
      <c r="AC3249" t="n">
        <v>38.29632347129239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Norvind</t>
        </is>
      </c>
      <c r="I3250" t="inlineStr">
        <is>
          <t>Norvind</t>
        </is>
      </c>
      <c r="J3250" t="inlineStr">
        <is>
          <t>SIC 2013/03_2_BS4_BB_CGE Distribucion_Norvind</t>
        </is>
      </c>
      <c r="K3250" t="inlineStr">
        <is>
          <t>Rosario 015</t>
        </is>
      </c>
      <c r="L3250" t="inlineStr">
        <is>
          <t>-1</t>
        </is>
      </c>
      <c r="M3250" t="n">
        <v>1842.14156766179</v>
      </c>
      <c r="N3250" t="n">
        <v>0.5465163846032171</v>
      </c>
      <c r="O3250" t="inlineStr">
        <is>
          <t>5</t>
        </is>
      </c>
      <c r="P3250" s="2" t="n">
        <v>45002.85500787037</v>
      </c>
      <c r="Q3250" t="n">
        <v>22</v>
      </c>
      <c r="R3250" t="inlineStr">
        <is>
          <t>RAPEL 220</t>
        </is>
      </c>
      <c r="S3250" t="n">
        <v>20.43469956448174</v>
      </c>
      <c r="T3250" t="n">
        <v>1908.555051855848</v>
      </c>
      <c r="U3250" t="n">
        <v>0.006067716741614293</v>
      </c>
      <c r="V3250" t="n">
        <v>39.01739117682288</v>
      </c>
      <c r="W3250" t="inlineStr">
        <is>
          <t>CGE_DISTRIBUCION</t>
        </is>
      </c>
      <c r="X3250" t="n">
        <v>99.35931322764999</v>
      </c>
      <c r="Y3250" t="n">
        <v>1.908555051855848</v>
      </c>
      <c r="Z3250" t="n">
        <v>2030.377714740264</v>
      </c>
      <c r="AA3250" t="n">
        <v>46.5046378746399</v>
      </c>
      <c r="AB3250" t="n">
        <v>39.01739117682288</v>
      </c>
      <c r="AC3250" t="n">
        <v>46.5046378746399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Norvind</t>
        </is>
      </c>
      <c r="I3251" t="inlineStr">
        <is>
          <t>Norvind</t>
        </is>
      </c>
      <c r="J3251" t="inlineStr">
        <is>
          <t>SIC 2013/03_2_BS4_BB_CGE Distribucion_Norvind</t>
        </is>
      </c>
      <c r="K3251" t="inlineStr">
        <is>
          <t>San Bernardo 012</t>
        </is>
      </c>
      <c r="L3251" t="inlineStr">
        <is>
          <t>-1</t>
        </is>
      </c>
      <c r="M3251" t="n">
        <v>28956.5416202856</v>
      </c>
      <c r="N3251" t="n">
        <v>71.66669038852331</v>
      </c>
      <c r="O3251" t="inlineStr">
        <is>
          <t>4</t>
        </is>
      </c>
      <c r="P3251" s="2" t="n">
        <v>45002.85500787037</v>
      </c>
      <c r="Q3251" t="n">
        <v>8</v>
      </c>
      <c r="R3251" t="inlineStr">
        <is>
          <t>ALTO JAHUEL 220</t>
        </is>
      </c>
      <c r="S3251" t="n">
        <v>12454.52811527816</v>
      </c>
      <c r="T3251" t="n">
        <v>1193572.856638953</v>
      </c>
      <c r="U3251" t="n">
        <v>30.90179476457259</v>
      </c>
      <c r="V3251" t="n">
        <v>192154.7704550848</v>
      </c>
      <c r="W3251" t="inlineStr">
        <is>
          <t>CGE_DISTRIBUCION</t>
        </is>
      </c>
      <c r="X3251" t="n">
        <v>101.9515429548</v>
      </c>
      <c r="Y3251" t="n">
        <v>1193.572856638953</v>
      </c>
      <c r="Z3251" t="n">
        <v>1269758.358126545</v>
      </c>
      <c r="AA3251" t="n">
        <v>229028.3318892549</v>
      </c>
      <c r="AB3251" t="n">
        <v>192154.7704550848</v>
      </c>
      <c r="AC3251" t="n">
        <v>229028.3318892549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Norvind</t>
        </is>
      </c>
      <c r="I3252" t="inlineStr">
        <is>
          <t>Norvind</t>
        </is>
      </c>
      <c r="J3252" t="inlineStr">
        <is>
          <t>SIC 2013/03_2_BS4_BB_CGE Distribucion_Norvind</t>
        </is>
      </c>
      <c r="K3252" t="inlineStr">
        <is>
          <t>San Bernardo 012</t>
        </is>
      </c>
      <c r="L3252" t="inlineStr">
        <is>
          <t>-1</t>
        </is>
      </c>
      <c r="M3252" t="n">
        <v>28956.5416202856</v>
      </c>
      <c r="N3252" t="n">
        <v>71.66669038852331</v>
      </c>
      <c r="O3252" t="inlineStr">
        <is>
          <t>4</t>
        </is>
      </c>
      <c r="P3252" s="2" t="n">
        <v>45002.85500787037</v>
      </c>
      <c r="Q3252" t="n">
        <v>18</v>
      </c>
      <c r="R3252" t="inlineStr">
        <is>
          <t>CERRO NAVIA 220</t>
        </is>
      </c>
      <c r="S3252" t="n">
        <v>4155.818761500761</v>
      </c>
      <c r="T3252" t="n">
        <v>375458.2362481946</v>
      </c>
      <c r="U3252" t="n">
        <v>10.31129058106339</v>
      </c>
      <c r="V3252" t="n">
        <v>65437.96534516739</v>
      </c>
      <c r="W3252" t="inlineStr">
        <is>
          <t>CGE_DISTRIBUCION</t>
        </is>
      </c>
      <c r="X3252" t="n">
        <v>96.11190441783</v>
      </c>
      <c r="Y3252" t="n">
        <v>375.4582362481946</v>
      </c>
      <c r="Z3252" t="n">
        <v>399423.6555831858</v>
      </c>
      <c r="AA3252" t="n">
        <v>77995.19111462144</v>
      </c>
      <c r="AB3252" t="n">
        <v>65437.96534516739</v>
      </c>
      <c r="AC3252" t="n">
        <v>77995.19111462144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Norvind</t>
        </is>
      </c>
      <c r="I3253" t="inlineStr">
        <is>
          <t>Norvind</t>
        </is>
      </c>
      <c r="J3253" t="inlineStr">
        <is>
          <t>SIC 2013/03_2_BS4_BB_CGE Distribucion_Norvind</t>
        </is>
      </c>
      <c r="K3253" t="inlineStr">
        <is>
          <t>San Bernardo 012</t>
        </is>
      </c>
      <c r="L3253" t="inlineStr">
        <is>
          <t>-1</t>
        </is>
      </c>
      <c r="M3253" t="n">
        <v>28956.5416202856</v>
      </c>
      <c r="N3253" t="n">
        <v>71.66669038852331</v>
      </c>
      <c r="O3253" t="inlineStr">
        <is>
          <t>4</t>
        </is>
      </c>
      <c r="P3253" s="2" t="n">
        <v>45002.85500787037</v>
      </c>
      <c r="Q3253" t="n">
        <v>32</v>
      </c>
      <c r="R3253" t="inlineStr">
        <is>
          <t>CHENA 220</t>
        </is>
      </c>
      <c r="S3253" t="n">
        <v>11787.25829009658</v>
      </c>
      <c r="T3253" t="n">
        <v>1065237.718043622</v>
      </c>
      <c r="U3253" t="n">
        <v>29.24618525456164</v>
      </c>
      <c r="V3253" t="n">
        <v>185860.3418916008</v>
      </c>
      <c r="W3253" t="inlineStr">
        <is>
          <t>CGE_DISTRIBUCION</t>
        </is>
      </c>
      <c r="X3253" t="n">
        <v>96.14039050049001</v>
      </c>
      <c r="Y3253" t="n">
        <v>1065.237718043622</v>
      </c>
      <c r="Z3253" t="n">
        <v>1133231.614940024</v>
      </c>
      <c r="AA3253" t="n">
        <v>221526.0332438627</v>
      </c>
      <c r="AB3253" t="n">
        <v>185860.3418916008</v>
      </c>
      <c r="AC3253" t="n">
        <v>221526.0332438627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Norvind</t>
        </is>
      </c>
      <c r="I3254" t="inlineStr">
        <is>
          <t>Norvind</t>
        </is>
      </c>
      <c r="J3254" t="inlineStr">
        <is>
          <t>SIC 2013/03_2_BS4_BB_CGE Distribucion_Norvind</t>
        </is>
      </c>
      <c r="K3254" t="inlineStr">
        <is>
          <t>San Bernardo 012</t>
        </is>
      </c>
      <c r="L3254" t="inlineStr">
        <is>
          <t>-1</t>
        </is>
      </c>
      <c r="M3254" t="n">
        <v>28956.5416202856</v>
      </c>
      <c r="N3254" t="n">
        <v>71.66669038852331</v>
      </c>
      <c r="O3254" t="inlineStr">
        <is>
          <t>4</t>
        </is>
      </c>
      <c r="P3254" s="2" t="n">
        <v>45002.85500787037</v>
      </c>
      <c r="Q3254" t="n">
        <v>28</v>
      </c>
      <c r="R3254" t="inlineStr">
        <is>
          <t>POLPAICO 220</t>
        </is>
      </c>
      <c r="S3254" t="n">
        <v>984.3037932004772</v>
      </c>
      <c r="T3254" t="n">
        <v>87855.27902360515</v>
      </c>
      <c r="U3254" t="n">
        <v>2.442224508382518</v>
      </c>
      <c r="V3254" t="n">
        <v>15324.25597595848</v>
      </c>
      <c r="W3254" t="inlineStr">
        <is>
          <t>CGE_DISTRIBUCION</t>
        </is>
      </c>
      <c r="X3254" t="n">
        <v>94.95347212589</v>
      </c>
      <c r="Y3254" t="n">
        <v>87.85527902360515</v>
      </c>
      <c r="Z3254" t="n">
        <v>93463.06279106931</v>
      </c>
      <c r="AA3254" t="n">
        <v>18264.90581163108</v>
      </c>
      <c r="AB3254" t="n">
        <v>15324.25597595848</v>
      </c>
      <c r="AC3254" t="n">
        <v>18264.90581163108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Norvind</t>
        </is>
      </c>
      <c r="I3255" t="inlineStr">
        <is>
          <t>Norvind</t>
        </is>
      </c>
      <c r="J3255" t="inlineStr">
        <is>
          <t>SIC 2013/03_2_BS4_BB_CGE Distribucion_Norvind</t>
        </is>
      </c>
      <c r="K3255" t="inlineStr">
        <is>
          <t>San Bernardo 012</t>
        </is>
      </c>
      <c r="L3255" t="inlineStr">
        <is>
          <t>-1</t>
        </is>
      </c>
      <c r="M3255" t="n">
        <v>28956.5416202856</v>
      </c>
      <c r="N3255" t="n">
        <v>71.66669038852331</v>
      </c>
      <c r="O3255" t="inlineStr">
        <is>
          <t>4</t>
        </is>
      </c>
      <c r="P3255" s="2" t="n">
        <v>45002.85500787037</v>
      </c>
      <c r="Q3255" t="n">
        <v>11</v>
      </c>
      <c r="R3255" t="inlineStr">
        <is>
          <t>QUILLOTA 220</t>
        </is>
      </c>
      <c r="S3255" t="n">
        <v>0.293822027821038</v>
      </c>
      <c r="T3255" t="n">
        <v>27.33479322625135</v>
      </c>
      <c r="U3255" t="n">
        <v>0.0007290222413082146</v>
      </c>
      <c r="V3255" t="n">
        <v>4.543756255171309</v>
      </c>
      <c r="W3255" t="inlineStr">
        <is>
          <t>CGE_DISTRIBUCION</t>
        </is>
      </c>
      <c r="X3255" t="n">
        <v>98.97000397697001</v>
      </c>
      <c r="Y3255" t="n">
        <v>0.02733479322625135</v>
      </c>
      <c r="Z3255" t="n">
        <v>29.07956726196952</v>
      </c>
      <c r="AA3255" t="n">
        <v>5.415680876247091</v>
      </c>
      <c r="AB3255" t="n">
        <v>4.543756255171309</v>
      </c>
      <c r="AC3255" t="n">
        <v>5.415680876247091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Norvind</t>
        </is>
      </c>
      <c r="I3256" t="inlineStr">
        <is>
          <t>Norvind</t>
        </is>
      </c>
      <c r="J3256" t="inlineStr">
        <is>
          <t>SIC 2013/03_2_BS4_BB_CGE Distribucion_Norvind</t>
        </is>
      </c>
      <c r="K3256" t="inlineStr">
        <is>
          <t>San Fernando 015</t>
        </is>
      </c>
      <c r="L3256" t="inlineStr">
        <is>
          <t>-1</t>
        </is>
      </c>
      <c r="M3256" t="n">
        <v>3399.74993837026</v>
      </c>
      <c r="N3256" t="n">
        <v>8.77936755000216</v>
      </c>
      <c r="O3256" t="inlineStr">
        <is>
          <t>5</t>
        </is>
      </c>
      <c r="P3256" s="2" t="n">
        <v>45002.85500787037</v>
      </c>
      <c r="Q3256" t="n">
        <v>8</v>
      </c>
      <c r="R3256" t="inlineStr">
        <is>
          <t>ALTO JAHUEL 220</t>
        </is>
      </c>
      <c r="S3256" t="n">
        <v>1888.122196646636</v>
      </c>
      <c r="T3256" t="n">
        <v>180947.152961211</v>
      </c>
      <c r="U3256" t="n">
        <v>4.880038089269847</v>
      </c>
      <c r="V3256" t="n">
        <v>30345.24712884222</v>
      </c>
      <c r="W3256" t="inlineStr">
        <is>
          <t>CGE_DISTRIBUCION</t>
        </is>
      </c>
      <c r="X3256" t="n">
        <v>101.9515429548</v>
      </c>
      <c r="Y3256" t="n">
        <v>180.9471529612109</v>
      </c>
      <c r="Z3256" t="n">
        <v>192496.9712353308</v>
      </c>
      <c r="AA3256" t="n">
        <v>36168.35176262482</v>
      </c>
      <c r="AB3256" t="n">
        <v>30345.24712884222</v>
      </c>
      <c r="AC3256" t="n">
        <v>36168.35176262482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Norvind</t>
        </is>
      </c>
      <c r="I3257" t="inlineStr">
        <is>
          <t>Norvind</t>
        </is>
      </c>
      <c r="J3257" t="inlineStr">
        <is>
          <t>SIC 2013/03_2_BS4_BB_CGE Distribucion_Norvind</t>
        </is>
      </c>
      <c r="K3257" t="inlineStr">
        <is>
          <t>San Fernando 015</t>
        </is>
      </c>
      <c r="L3257" t="inlineStr">
        <is>
          <t>-1</t>
        </is>
      </c>
      <c r="M3257" t="n">
        <v>3399.74993837026</v>
      </c>
      <c r="N3257" t="n">
        <v>8.77936755000216</v>
      </c>
      <c r="O3257" t="inlineStr">
        <is>
          <t>5</t>
        </is>
      </c>
      <c r="P3257" s="2" t="n">
        <v>45002.85500787037</v>
      </c>
      <c r="Q3257" t="n">
        <v>34</v>
      </c>
      <c r="R3257" t="inlineStr">
        <is>
          <t>CHARRUA 220</t>
        </is>
      </c>
      <c r="S3257" t="n">
        <v>77.01226432094269</v>
      </c>
      <c r="T3257" t="n">
        <v>6387.160029182432</v>
      </c>
      <c r="U3257" t="n">
        <v>0.1990457947555463</v>
      </c>
      <c r="V3257" t="n">
        <v>1047.998208448953</v>
      </c>
      <c r="W3257" t="inlineStr">
        <is>
          <t>CGE_DISTRIBUCION</t>
        </is>
      </c>
      <c r="X3257" t="n">
        <v>88.23076629142999</v>
      </c>
      <c r="Y3257" t="n">
        <v>6.387160029182431</v>
      </c>
      <c r="Z3257" t="n">
        <v>6794.851094874928</v>
      </c>
      <c r="AA3257" t="n">
        <v>1249.10394332414</v>
      </c>
      <c r="AB3257" t="n">
        <v>1047.998208448953</v>
      </c>
      <c r="AC3257" t="n">
        <v>1249.10394332414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Norvind</t>
        </is>
      </c>
      <c r="I3258" t="inlineStr">
        <is>
          <t>Norvind</t>
        </is>
      </c>
      <c r="J3258" t="inlineStr">
        <is>
          <t>SIC 2013/03_2_BS4_BB_CGE Distribucion_Norvind</t>
        </is>
      </c>
      <c r="K3258" t="inlineStr">
        <is>
          <t>San Fernando 015</t>
        </is>
      </c>
      <c r="L3258" t="inlineStr">
        <is>
          <t>-1</t>
        </is>
      </c>
      <c r="M3258" t="n">
        <v>3399.74993837026</v>
      </c>
      <c r="N3258" t="n">
        <v>8.77936755000216</v>
      </c>
      <c r="O3258" t="inlineStr">
        <is>
          <t>5</t>
        </is>
      </c>
      <c r="P3258" s="2" t="n">
        <v>45002.85500787037</v>
      </c>
      <c r="Q3258" t="n">
        <v>23</v>
      </c>
      <c r="R3258" t="inlineStr">
        <is>
          <t>ITAHUE 220</t>
        </is>
      </c>
      <c r="S3258" t="n">
        <v>1513.916608410733</v>
      </c>
      <c r="T3258" t="n">
        <v>138153.3746508177</v>
      </c>
      <c r="U3258" t="n">
        <v>3.912866829352394</v>
      </c>
      <c r="V3258" t="n">
        <v>23466.90990607048</v>
      </c>
      <c r="W3258" t="inlineStr">
        <is>
          <t>CGE_DISTRIBUCION</t>
        </is>
      </c>
      <c r="X3258" t="n">
        <v>97.08042988889002</v>
      </c>
      <c r="Y3258" t="n">
        <v>138.1533746508177</v>
      </c>
      <c r="Z3258" t="n">
        <v>146971.6751604443</v>
      </c>
      <c r="AA3258" t="n">
        <v>27970.09523965492</v>
      </c>
      <c r="AB3258" t="n">
        <v>23466.90990607048</v>
      </c>
      <c r="AC3258" t="n">
        <v>27970.09523965492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Norvind</t>
        </is>
      </c>
      <c r="I3259" t="inlineStr">
        <is>
          <t>Norvind</t>
        </is>
      </c>
      <c r="J3259" t="inlineStr">
        <is>
          <t>SIC 2013/03_2_BS4_BB_CGE Distribucion_Norvind</t>
        </is>
      </c>
      <c r="K3259" t="inlineStr">
        <is>
          <t>San Fernando 015</t>
        </is>
      </c>
      <c r="L3259" t="inlineStr">
        <is>
          <t>-1</t>
        </is>
      </c>
      <c r="M3259" t="n">
        <v>3399.74993837026</v>
      </c>
      <c r="N3259" t="n">
        <v>8.77936755000216</v>
      </c>
      <c r="O3259" t="inlineStr">
        <is>
          <t>5</t>
        </is>
      </c>
      <c r="P3259" s="2" t="n">
        <v>45002.85500787037</v>
      </c>
      <c r="Q3259" t="n">
        <v>13</v>
      </c>
      <c r="R3259" t="inlineStr">
        <is>
          <t>MELIPILLA 220</t>
        </is>
      </c>
      <c r="S3259" t="n">
        <v>20.09015590981113</v>
      </c>
      <c r="T3259" t="n">
        <v>1873.50637221165</v>
      </c>
      <c r="U3259" t="n">
        <v>0.05192498993622948</v>
      </c>
      <c r="V3259" t="n">
        <v>333.568750932251</v>
      </c>
      <c r="W3259" t="inlineStr">
        <is>
          <t>CGE_DISTRIBUCION</t>
        </is>
      </c>
      <c r="X3259" t="n">
        <v>99.20738765189002</v>
      </c>
      <c r="Y3259" t="n">
        <v>1.87350637221165</v>
      </c>
      <c r="Z3259" t="n">
        <v>1993.091885331542</v>
      </c>
      <c r="AA3259" t="n">
        <v>397.5789641623969</v>
      </c>
      <c r="AB3259" t="n">
        <v>333.568750932251</v>
      </c>
      <c r="AC3259" t="n">
        <v>397.5789641623969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Norvind</t>
        </is>
      </c>
      <c r="I3260" t="inlineStr">
        <is>
          <t>Norvind</t>
        </is>
      </c>
      <c r="J3260" t="inlineStr">
        <is>
          <t>SIC 2013/03_2_BS4_BB_CGE Distribucion_Norvind</t>
        </is>
      </c>
      <c r="K3260" t="inlineStr">
        <is>
          <t>San Fernando 015</t>
        </is>
      </c>
      <c r="L3260" t="inlineStr">
        <is>
          <t>-1</t>
        </is>
      </c>
      <c r="M3260" t="n">
        <v>3399.74993837026</v>
      </c>
      <c r="N3260" t="n">
        <v>8.77936755000216</v>
      </c>
      <c r="O3260" t="inlineStr">
        <is>
          <t>5</t>
        </is>
      </c>
      <c r="P3260" s="2" t="n">
        <v>45002.85500787037</v>
      </c>
      <c r="Q3260" t="n">
        <v>22</v>
      </c>
      <c r="R3260" t="inlineStr">
        <is>
          <t>RAPEL 220</t>
        </is>
      </c>
      <c r="S3260" t="n">
        <v>25.4475308190941</v>
      </c>
      <c r="T3260" t="n">
        <v>2376.742234393168</v>
      </c>
      <c r="U3260" t="n">
        <v>0.06577165391922399</v>
      </c>
      <c r="V3260" t="n">
        <v>422.9331161280016</v>
      </c>
      <c r="W3260" t="inlineStr">
        <is>
          <t>CGE_DISTRIBUCION</t>
        </is>
      </c>
      <c r="X3260" t="n">
        <v>99.35931322764999</v>
      </c>
      <c r="Y3260" t="n">
        <v>2.376742234393169</v>
      </c>
      <c r="Z3260" t="n">
        <v>2528.449185524647</v>
      </c>
      <c r="AA3260" t="n">
        <v>504.0919143361164</v>
      </c>
      <c r="AB3260" t="n">
        <v>422.9331161280016</v>
      </c>
      <c r="AC3260" t="n">
        <v>504.0919143361164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Norvind</t>
        </is>
      </c>
      <c r="I3261" t="inlineStr">
        <is>
          <t>Norvind</t>
        </is>
      </c>
      <c r="J3261" t="inlineStr">
        <is>
          <t>SIC 2013/03_2_BS4_BB_CGE Distribucion_Norvind</t>
        </is>
      </c>
      <c r="K3261" t="inlineStr">
        <is>
          <t>San Francisco de Mostazal 015</t>
        </is>
      </c>
      <c r="L3261" t="inlineStr">
        <is>
          <t>-1</t>
        </is>
      </c>
      <c r="M3261" t="n">
        <v>3344.58587967646</v>
      </c>
      <c r="N3261" t="n">
        <v>4.86538276273599</v>
      </c>
      <c r="O3261" t="inlineStr">
        <is>
          <t>5</t>
        </is>
      </c>
      <c r="P3261" s="2" t="n">
        <v>45002.85500787037</v>
      </c>
      <c r="Q3261" t="n">
        <v>8</v>
      </c>
      <c r="R3261" t="inlineStr">
        <is>
          <t>ALTO JAHUEL 220</t>
        </is>
      </c>
      <c r="S3261" t="n">
        <v>2613.413355445126</v>
      </c>
      <c r="T3261" t="n">
        <v>250455.032528333</v>
      </c>
      <c r="U3261" t="n">
        <v>3.805043479197611</v>
      </c>
      <c r="V3261" t="n">
        <v>23660.67284723121</v>
      </c>
      <c r="W3261" t="inlineStr">
        <is>
          <t>CGE_DISTRIBUCION</t>
        </is>
      </c>
      <c r="X3261" t="n">
        <v>101.9515429548</v>
      </c>
      <c r="Y3261" t="n">
        <v>250.455032528333</v>
      </c>
      <c r="Z3261" t="n">
        <v>266441.5239663118</v>
      </c>
      <c r="AA3261" t="n">
        <v>28201.04034234948</v>
      </c>
      <c r="AB3261" t="n">
        <v>23660.67284723121</v>
      </c>
      <c r="AC3261" t="n">
        <v>28201.04034234948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Norvind</t>
        </is>
      </c>
      <c r="I3262" t="inlineStr">
        <is>
          <t>Norvind</t>
        </is>
      </c>
      <c r="J3262" t="inlineStr">
        <is>
          <t>SIC 2013/03_2_BS4_BB_CGE Distribucion_Norvind</t>
        </is>
      </c>
      <c r="K3262" t="inlineStr">
        <is>
          <t>San Francisco de Mostazal 015</t>
        </is>
      </c>
      <c r="L3262" t="inlineStr">
        <is>
          <t>-1</t>
        </is>
      </c>
      <c r="M3262" t="n">
        <v>3344.58587967646</v>
      </c>
      <c r="N3262" t="n">
        <v>4.86538276273599</v>
      </c>
      <c r="O3262" t="inlineStr">
        <is>
          <t>5</t>
        </is>
      </c>
      <c r="P3262" s="2" t="n">
        <v>45002.85500787037</v>
      </c>
      <c r="Q3262" t="n">
        <v>34</v>
      </c>
      <c r="R3262" t="inlineStr">
        <is>
          <t>CHARRUA 220</t>
        </is>
      </c>
      <c r="S3262" t="n">
        <v>3.432725082446398</v>
      </c>
      <c r="T3262" t="n">
        <v>284.6996466225344</v>
      </c>
      <c r="U3262" t="n">
        <v>0.004997934277647417</v>
      </c>
      <c r="V3262" t="n">
        <v>26.31467886750799</v>
      </c>
      <c r="W3262" t="inlineStr">
        <is>
          <t>CGE_DISTRIBUCION</t>
        </is>
      </c>
      <c r="X3262" t="n">
        <v>88.23076629143</v>
      </c>
      <c r="Y3262" t="n">
        <v>0.2846996466225344</v>
      </c>
      <c r="Z3262" t="n">
        <v>302.8719644920579</v>
      </c>
      <c r="AA3262" t="n">
        <v>31.36433714840046</v>
      </c>
      <c r="AB3262" t="n">
        <v>26.31467886750799</v>
      </c>
      <c r="AC3262" t="n">
        <v>31.36433714840046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Norvind</t>
        </is>
      </c>
      <c r="I3263" t="inlineStr">
        <is>
          <t>Norvind</t>
        </is>
      </c>
      <c r="J3263" t="inlineStr">
        <is>
          <t>SIC 2013/03_2_BS4_BB_CGE Distribucion_Norvind</t>
        </is>
      </c>
      <c r="K3263" t="inlineStr">
        <is>
          <t>San Francisco de Mostazal 015</t>
        </is>
      </c>
      <c r="L3263" t="inlineStr">
        <is>
          <t>-1</t>
        </is>
      </c>
      <c r="M3263" t="n">
        <v>3344.58587967646</v>
      </c>
      <c r="N3263" t="n">
        <v>4.86538276273599</v>
      </c>
      <c r="O3263" t="inlineStr">
        <is>
          <t>5</t>
        </is>
      </c>
      <c r="P3263" s="2" t="n">
        <v>45002.85500787037</v>
      </c>
      <c r="Q3263" t="n">
        <v>23</v>
      </c>
      <c r="R3263" t="inlineStr">
        <is>
          <t>ITAHUE 220</t>
        </is>
      </c>
      <c r="S3263" t="n">
        <v>663.8682265506943</v>
      </c>
      <c r="T3263" t="n">
        <v>60581.69605372944</v>
      </c>
      <c r="U3263" t="n">
        <v>0.9665701987862367</v>
      </c>
      <c r="V3263" t="n">
        <v>5796.879056209368</v>
      </c>
      <c r="W3263" t="inlineStr">
        <is>
          <t>CGE_DISTRIBUCION</t>
        </is>
      </c>
      <c r="X3263" t="n">
        <v>97.08042988889002</v>
      </c>
      <c r="Y3263" t="n">
        <v>60.58169605372944</v>
      </c>
      <c r="Z3263" t="n">
        <v>64448.61282311643</v>
      </c>
      <c r="AA3263" t="n">
        <v>6909.271819081488</v>
      </c>
      <c r="AB3263" t="n">
        <v>5796.879056209368</v>
      </c>
      <c r="AC3263" t="n">
        <v>6909.271819081488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Norvind</t>
        </is>
      </c>
      <c r="I3264" t="inlineStr">
        <is>
          <t>Norvind</t>
        </is>
      </c>
      <c r="J3264" t="inlineStr">
        <is>
          <t>SIC 2013/03_2_BS4_BB_CGE Distribucion_Norvind</t>
        </is>
      </c>
      <c r="K3264" t="inlineStr">
        <is>
          <t>San Francisco de Mostazal 015</t>
        </is>
      </c>
      <c r="L3264" t="inlineStr">
        <is>
          <t>-1</t>
        </is>
      </c>
      <c r="M3264" t="n">
        <v>3344.58587967646</v>
      </c>
      <c r="N3264" t="n">
        <v>4.86538276273599</v>
      </c>
      <c r="O3264" t="inlineStr">
        <is>
          <t>5</t>
        </is>
      </c>
      <c r="P3264" s="2" t="n">
        <v>45002.85500787037</v>
      </c>
      <c r="Q3264" t="n">
        <v>13</v>
      </c>
      <c r="R3264" t="inlineStr">
        <is>
          <t>MELIPILLA 220</t>
        </is>
      </c>
      <c r="S3264" t="n">
        <v>102.8777305011966</v>
      </c>
      <c r="T3264" t="n">
        <v>9593.857037144146</v>
      </c>
      <c r="U3264" t="n">
        <v>0.1497865757755544</v>
      </c>
      <c r="V3264" t="n">
        <v>962.2365078786336</v>
      </c>
      <c r="W3264" t="inlineStr">
        <is>
          <t>CGE_DISTRIBUCION</t>
        </is>
      </c>
      <c r="X3264" t="n">
        <v>99.20738765189002</v>
      </c>
      <c r="Y3264" t="n">
        <v>9.593857037144147</v>
      </c>
      <c r="Z3264" t="n">
        <v>10206.23089057888</v>
      </c>
      <c r="AA3264" t="n">
        <v>1146.884991512078</v>
      </c>
      <c r="AB3264" t="n">
        <v>962.2365078786336</v>
      </c>
      <c r="AC3264" t="n">
        <v>1146.884991512078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Norvind</t>
        </is>
      </c>
      <c r="I3265" t="inlineStr">
        <is>
          <t>Norvind</t>
        </is>
      </c>
      <c r="J3265" t="inlineStr">
        <is>
          <t>SIC 2013/03_2_BS4_BB_CGE Distribucion_Norvind</t>
        </is>
      </c>
      <c r="K3265" t="inlineStr">
        <is>
          <t>San Francisco de Mostazal 015</t>
        </is>
      </c>
      <c r="L3265" t="inlineStr">
        <is>
          <t>-1</t>
        </is>
      </c>
      <c r="M3265" t="n">
        <v>3344.58587967646</v>
      </c>
      <c r="N3265" t="n">
        <v>4.86538276273599</v>
      </c>
      <c r="O3265" t="inlineStr">
        <is>
          <t>5</t>
        </is>
      </c>
      <c r="P3265" s="2" t="n">
        <v>45002.85500787037</v>
      </c>
      <c r="Q3265" t="n">
        <v>22</v>
      </c>
      <c r="R3265" t="inlineStr">
        <is>
          <t>RAPEL 220</t>
        </is>
      </c>
      <c r="S3265" t="n">
        <v>83.80703559871661</v>
      </c>
      <c r="T3265" t="n">
        <v>7827.388930689676</v>
      </c>
      <c r="U3265" t="n">
        <v>0.1220202742330688</v>
      </c>
      <c r="V3265" t="n">
        <v>784.6300303709006</v>
      </c>
      <c r="W3265" t="inlineStr">
        <is>
          <t>CGE_DISTRIBUCION</t>
        </is>
      </c>
      <c r="X3265" t="n">
        <v>99.35931322765001</v>
      </c>
      <c r="Y3265" t="n">
        <v>7.827388930689676</v>
      </c>
      <c r="Z3265" t="n">
        <v>8327.009500733699</v>
      </c>
      <c r="AA3265" t="n">
        <v>935.196698892611</v>
      </c>
      <c r="AB3265" t="n">
        <v>784.6300303709006</v>
      </c>
      <c r="AC3265" t="n">
        <v>935.196698892611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Norvind</t>
        </is>
      </c>
      <c r="I3266" t="inlineStr">
        <is>
          <t>Norvind</t>
        </is>
      </c>
      <c r="J3266" t="inlineStr">
        <is>
          <t>SIC 2013/03_2_BS4_BB_CGE Distribucion_Norvind</t>
        </is>
      </c>
      <c r="K3266" t="inlineStr">
        <is>
          <t>San Miguel 015</t>
        </is>
      </c>
      <c r="L3266" t="inlineStr">
        <is>
          <t>-1</t>
        </is>
      </c>
      <c r="M3266" t="n">
        <v>6530.6138971269</v>
      </c>
      <c r="N3266" t="n">
        <v>9.520890189368339</v>
      </c>
      <c r="O3266" t="inlineStr">
        <is>
          <t>5</t>
        </is>
      </c>
      <c r="P3266" s="2" t="n">
        <v>45002.85500787037</v>
      </c>
      <c r="Q3266" t="n">
        <v>8</v>
      </c>
      <c r="R3266" t="inlineStr">
        <is>
          <t>ALTO JAHUEL 220</t>
        </is>
      </c>
      <c r="S3266" t="n">
        <v>2211.01541913646</v>
      </c>
      <c r="T3266" t="n">
        <v>211891.447469147</v>
      </c>
      <c r="U3266" t="n">
        <v>3.226206609187941</v>
      </c>
      <c r="V3266" t="n">
        <v>20061.32637771277</v>
      </c>
      <c r="W3266" t="inlineStr">
        <is>
          <t>CGE_DISTRIBUCION</t>
        </is>
      </c>
      <c r="X3266" t="n">
        <v>101.9515429548</v>
      </c>
      <c r="Y3266" t="n">
        <v>211.8914474691469</v>
      </c>
      <c r="Z3266" t="n">
        <v>225416.4334778159</v>
      </c>
      <c r="AA3266" t="n">
        <v>23910.99687450866</v>
      </c>
      <c r="AB3266" t="n">
        <v>20061.32637771277</v>
      </c>
      <c r="AC3266" t="n">
        <v>23910.99687450866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Norvind</t>
        </is>
      </c>
      <c r="I3267" t="inlineStr">
        <is>
          <t>Norvind</t>
        </is>
      </c>
      <c r="J3267" t="inlineStr">
        <is>
          <t>SIC 2013/03_2_BS4_BB_CGE Distribucion_Norvind</t>
        </is>
      </c>
      <c r="K3267" t="inlineStr">
        <is>
          <t>San Miguel 015</t>
        </is>
      </c>
      <c r="L3267" t="inlineStr">
        <is>
          <t>-1</t>
        </is>
      </c>
      <c r="M3267" t="n">
        <v>6530.6138971269</v>
      </c>
      <c r="N3267" t="n">
        <v>9.520890189368339</v>
      </c>
      <c r="O3267" t="inlineStr">
        <is>
          <t>5</t>
        </is>
      </c>
      <c r="P3267" s="2" t="n">
        <v>45002.85500787037</v>
      </c>
      <c r="Q3267" t="n">
        <v>34</v>
      </c>
      <c r="R3267" t="inlineStr">
        <is>
          <t>CHARRUA 220</t>
        </is>
      </c>
      <c r="S3267" t="n">
        <v>776.7700616637352</v>
      </c>
      <c r="T3267" t="n">
        <v>64422.91670646273</v>
      </c>
      <c r="U3267" t="n">
        <v>1.133425251162484</v>
      </c>
      <c r="V3267" t="n">
        <v>5967.609785918324</v>
      </c>
      <c r="W3267" t="inlineStr">
        <is>
          <t>CGE_DISTRIBUCION</t>
        </is>
      </c>
      <c r="X3267" t="n">
        <v>88.23076629143002</v>
      </c>
      <c r="Y3267" t="n">
        <v>64.42291670646274</v>
      </c>
      <c r="Z3267" t="n">
        <v>68535.0177728327</v>
      </c>
      <c r="AA3267" t="n">
        <v>7112.76494149979</v>
      </c>
      <c r="AB3267" t="n">
        <v>5967.609785918324</v>
      </c>
      <c r="AC3267" t="n">
        <v>7112.76494149979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Norvind</t>
        </is>
      </c>
      <c r="I3268" t="inlineStr">
        <is>
          <t>Norvind</t>
        </is>
      </c>
      <c r="J3268" t="inlineStr">
        <is>
          <t>SIC 2013/03_2_BS4_BB_CGE Distribucion_Norvind</t>
        </is>
      </c>
      <c r="K3268" t="inlineStr">
        <is>
          <t>San Miguel 015</t>
        </is>
      </c>
      <c r="L3268" t="inlineStr">
        <is>
          <t>-1</t>
        </is>
      </c>
      <c r="M3268" t="n">
        <v>6530.6138971269</v>
      </c>
      <c r="N3268" t="n">
        <v>9.520890189368339</v>
      </c>
      <c r="O3268" t="inlineStr">
        <is>
          <t>5</t>
        </is>
      </c>
      <c r="P3268" s="2" t="n">
        <v>45002.85500787037</v>
      </c>
      <c r="Q3268" t="n">
        <v>23</v>
      </c>
      <c r="R3268" t="inlineStr">
        <is>
          <t>ITAHUE 220</t>
        </is>
      </c>
      <c r="S3268" t="n">
        <v>3746.140005396682</v>
      </c>
      <c r="T3268" t="n">
        <v>341856.2692190059</v>
      </c>
      <c r="U3268" t="n">
        <v>5.466186051779954</v>
      </c>
      <c r="V3268" t="n">
        <v>32782.73991966385</v>
      </c>
      <c r="W3268" t="inlineStr">
        <is>
          <t>CGE_DISTRIBUCION</t>
        </is>
      </c>
      <c r="X3268" t="n">
        <v>97.08042988889002</v>
      </c>
      <c r="Y3268" t="n">
        <v>341.8562692190059</v>
      </c>
      <c r="Z3268" t="n">
        <v>363676.8821478786</v>
      </c>
      <c r="AA3268" t="n">
        <v>39073.58750853856</v>
      </c>
      <c r="AB3268" t="n">
        <v>32782.73991966385</v>
      </c>
      <c r="AC3268" t="n">
        <v>39073.58750853856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Norvind</t>
        </is>
      </c>
      <c r="I3269" t="inlineStr">
        <is>
          <t>Norvind</t>
        </is>
      </c>
      <c r="J3269" t="inlineStr">
        <is>
          <t>SIC 2013/03_2_BS4_BB_CGE Distribucion_Norvind</t>
        </is>
      </c>
      <c r="K3269" t="inlineStr">
        <is>
          <t>San Miguel 015</t>
        </is>
      </c>
      <c r="L3269" t="inlineStr">
        <is>
          <t>-1</t>
        </is>
      </c>
      <c r="M3269" t="n">
        <v>6530.6138971269</v>
      </c>
      <c r="N3269" t="n">
        <v>9.520890189368339</v>
      </c>
      <c r="O3269" t="inlineStr">
        <is>
          <t>5</t>
        </is>
      </c>
      <c r="P3269" s="2" t="n">
        <v>45002.85500787037</v>
      </c>
      <c r="Q3269" t="n">
        <v>22</v>
      </c>
      <c r="R3269" t="inlineStr">
        <is>
          <t>RAPEL 220</t>
        </is>
      </c>
      <c r="S3269" t="n">
        <v>36.49255323252446</v>
      </c>
      <c r="T3269" t="n">
        <v>3408.322525480665</v>
      </c>
      <c r="U3269" t="n">
        <v>0.05324816616199591</v>
      </c>
      <c r="V3269" t="n">
        <v>342.4030186416248</v>
      </c>
      <c r="W3269" t="inlineStr">
        <is>
          <t>CGE_DISTRIBUCION</t>
        </is>
      </c>
      <c r="X3269" t="n">
        <v>99.35931322765002</v>
      </c>
      <c r="Y3269" t="n">
        <v>3.408322525480665</v>
      </c>
      <c r="Z3269" t="n">
        <v>3625.87502710709</v>
      </c>
      <c r="AA3269" t="n">
        <v>408.1084846741655</v>
      </c>
      <c r="AB3269" t="n">
        <v>342.4030186416248</v>
      </c>
      <c r="AC3269" t="n">
        <v>408.1084846741655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Norvind</t>
        </is>
      </c>
      <c r="I3270" t="inlineStr">
        <is>
          <t>Norvind</t>
        </is>
      </c>
      <c r="J3270" t="inlineStr">
        <is>
          <t>SIC 2013/03_2_BS4_BB_CGE Distribucion_Norvind</t>
        </is>
      </c>
      <c r="K3270" t="inlineStr">
        <is>
          <t>San Pedro CGET 015</t>
        </is>
      </c>
      <c r="L3270" t="inlineStr">
        <is>
          <t>-1</t>
        </is>
      </c>
      <c r="M3270" t="n">
        <v>6105.69212993482</v>
      </c>
      <c r="N3270" t="n">
        <v>16.4313345651142</v>
      </c>
      <c r="O3270" t="inlineStr">
        <is>
          <t>5</t>
        </is>
      </c>
      <c r="P3270" s="2" t="n">
        <v>45002.85500787037</v>
      </c>
      <c r="Q3270" t="n">
        <v>34</v>
      </c>
      <c r="R3270" t="inlineStr">
        <is>
          <t>CHARRUA 220</t>
        </is>
      </c>
      <c r="S3270" t="n">
        <v>4630.949824842513</v>
      </c>
      <c r="T3270" t="n">
        <v>384076.7166008374</v>
      </c>
      <c r="U3270" t="n">
        <v>12.4734005713556</v>
      </c>
      <c r="V3270" t="n">
        <v>65673.83886758836</v>
      </c>
      <c r="W3270" t="inlineStr">
        <is>
          <t>CGE_DISTRIBUCION</t>
        </is>
      </c>
      <c r="X3270" t="n">
        <v>88.23076629143</v>
      </c>
      <c r="Y3270" t="n">
        <v>384.0767166008374</v>
      </c>
      <c r="Z3270" t="n">
        <v>408592.2517030185</v>
      </c>
      <c r="AA3270" t="n">
        <v>78276.32761333536</v>
      </c>
      <c r="AB3270" t="n">
        <v>65673.83886758836</v>
      </c>
      <c r="AC3270" t="n">
        <v>78276.32761333536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Norvind</t>
        </is>
      </c>
      <c r="I3271" t="inlineStr">
        <is>
          <t>Norvind</t>
        </is>
      </c>
      <c r="J3271" t="inlineStr">
        <is>
          <t>SIC 2013/03_2_BS4_BB_CGE Distribucion_Norvind</t>
        </is>
      </c>
      <c r="K3271" t="inlineStr">
        <is>
          <t>San Pedro CGET 015</t>
        </is>
      </c>
      <c r="L3271" t="inlineStr">
        <is>
          <t>-1</t>
        </is>
      </c>
      <c r="M3271" t="n">
        <v>6105.69212993482</v>
      </c>
      <c r="N3271" t="n">
        <v>16.4313345651142</v>
      </c>
      <c r="O3271" t="inlineStr">
        <is>
          <t>5</t>
        </is>
      </c>
      <c r="P3271" s="2" t="n">
        <v>45002.85500787037</v>
      </c>
      <c r="Q3271" t="n">
        <v>30</v>
      </c>
      <c r="R3271" t="inlineStr">
        <is>
          <t>HUALPEN 220</t>
        </is>
      </c>
      <c r="S3271" t="n">
        <v>764.9042876352779</v>
      </c>
      <c r="T3271" t="n">
        <v>64681.36543697745</v>
      </c>
      <c r="U3271" t="n">
        <v>2.060259328926477</v>
      </c>
      <c r="V3271" t="n">
        <v>11064.67668442426</v>
      </c>
      <c r="W3271" t="inlineStr">
        <is>
          <t>CGE_DISTRIBUCION</t>
        </is>
      </c>
      <c r="X3271" t="n">
        <v>89.95891949247</v>
      </c>
      <c r="Y3271" t="n">
        <v>64.68136543697746</v>
      </c>
      <c r="Z3271" t="n">
        <v>68809.96323082708</v>
      </c>
      <c r="AA3271" t="n">
        <v>13187.9340696356</v>
      </c>
      <c r="AB3271" t="n">
        <v>11064.67668442426</v>
      </c>
      <c r="AC3271" t="n">
        <v>13187.9340696356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Norvind</t>
        </is>
      </c>
      <c r="I3272" t="inlineStr">
        <is>
          <t>Norvind</t>
        </is>
      </c>
      <c r="J3272" t="inlineStr">
        <is>
          <t>SIC 2013/03_2_BS4_BB_CGE Distribucion_Norvind</t>
        </is>
      </c>
      <c r="K3272" t="inlineStr">
        <is>
          <t>San Pedro CGET 015</t>
        </is>
      </c>
      <c r="L3272" t="inlineStr">
        <is>
          <t>-1</t>
        </is>
      </c>
      <c r="M3272" t="n">
        <v>6105.69212993482</v>
      </c>
      <c r="N3272" t="n">
        <v>16.4313345651142</v>
      </c>
      <c r="O3272" t="inlineStr">
        <is>
          <t>5</t>
        </is>
      </c>
      <c r="P3272" s="2" t="n">
        <v>45002.85500787037</v>
      </c>
      <c r="Q3272" t="n">
        <v>25</v>
      </c>
      <c r="R3272" t="inlineStr">
        <is>
          <t>LAGUNILLAS 220</t>
        </is>
      </c>
      <c r="S3272" t="n">
        <v>934.0390324682356</v>
      </c>
      <c r="T3272" t="n">
        <v>78450.07305159766</v>
      </c>
      <c r="U3272" t="n">
        <v>2.515821471171722</v>
      </c>
      <c r="V3272" t="n">
        <v>13443.40506193639</v>
      </c>
      <c r="W3272" t="inlineStr">
        <is>
          <t>CGE_DISTRIBUCION</t>
        </is>
      </c>
      <c r="X3272" t="n">
        <v>89.35121726384001</v>
      </c>
      <c r="Y3272" t="n">
        <v>78.45007305159767</v>
      </c>
      <c r="Z3272" t="n">
        <v>83457.52452297624</v>
      </c>
      <c r="AA3272" t="n">
        <v>16023.12879849391</v>
      </c>
      <c r="AB3272" t="n">
        <v>13443.40506193639</v>
      </c>
      <c r="AC3272" t="n">
        <v>16023.12879849391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Norvind</t>
        </is>
      </c>
      <c r="I3273" t="inlineStr">
        <is>
          <t>Norvind</t>
        </is>
      </c>
      <c r="J3273" t="inlineStr">
        <is>
          <t>SIC 2013/03_2_BS4_BB_CGE Distribucion_Norvind</t>
        </is>
      </c>
      <c r="K3273" t="inlineStr">
        <is>
          <t>San Vicente TT 015</t>
        </is>
      </c>
      <c r="L3273" t="inlineStr">
        <is>
          <t>-1</t>
        </is>
      </c>
      <c r="M3273" t="n">
        <v>9117.493191518821</v>
      </c>
      <c r="N3273" t="n">
        <v>12.2923238960703</v>
      </c>
      <c r="O3273" t="inlineStr">
        <is>
          <t>5</t>
        </is>
      </c>
      <c r="P3273" s="2" t="n">
        <v>45002.85500787037</v>
      </c>
      <c r="Q3273" t="n">
        <v>8</v>
      </c>
      <c r="R3273" t="inlineStr">
        <is>
          <t>ALTO JAHUEL 220</t>
        </is>
      </c>
      <c r="S3273" t="n">
        <v>5576.471557990062</v>
      </c>
      <c r="T3273" t="n">
        <v>534418.0868058056</v>
      </c>
      <c r="U3273" t="n">
        <v>7.524798870969033</v>
      </c>
      <c r="V3273" t="n">
        <v>46791.00391377333</v>
      </c>
      <c r="W3273" t="inlineStr">
        <is>
          <t>CGE_DISTRIBUCION</t>
        </is>
      </c>
      <c r="X3273" t="n">
        <v>101.9515429548</v>
      </c>
      <c r="Y3273" t="n">
        <v>534.4180868058056</v>
      </c>
      <c r="Z3273" t="n">
        <v>568529.8795806442</v>
      </c>
      <c r="AA3273" t="n">
        <v>55769.9689079539</v>
      </c>
      <c r="AB3273" t="n">
        <v>46791.00391377333</v>
      </c>
      <c r="AC3273" t="n">
        <v>55769.9689079539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Norvind</t>
        </is>
      </c>
      <c r="I3274" t="inlineStr">
        <is>
          <t>Norvind</t>
        </is>
      </c>
      <c r="J3274" t="inlineStr">
        <is>
          <t>SIC 2013/03_2_BS4_BB_CGE Distribucion_Norvind</t>
        </is>
      </c>
      <c r="K3274" t="inlineStr">
        <is>
          <t>San Vicente TT 015</t>
        </is>
      </c>
      <c r="L3274" t="inlineStr">
        <is>
          <t>-1</t>
        </is>
      </c>
      <c r="M3274" t="n">
        <v>9117.493191518821</v>
      </c>
      <c r="N3274" t="n">
        <v>12.2923238960703</v>
      </c>
      <c r="O3274" t="inlineStr">
        <is>
          <t>5</t>
        </is>
      </c>
      <c r="P3274" s="2" t="n">
        <v>45002.85500787037</v>
      </c>
      <c r="Q3274" t="n">
        <v>34</v>
      </c>
      <c r="R3274" t="inlineStr">
        <is>
          <t>CHARRUA 220</t>
        </is>
      </c>
      <c r="S3274" t="n">
        <v>162.3902999631657</v>
      </c>
      <c r="T3274" t="n">
        <v>13468.15136780257</v>
      </c>
      <c r="U3274" t="n">
        <v>0.2191267960594752</v>
      </c>
      <c r="V3274" t="n">
        <v>1153.726909807474</v>
      </c>
      <c r="W3274" t="inlineStr">
        <is>
          <t>CGE_DISTRIBUCION</t>
        </is>
      </c>
      <c r="X3274" t="n">
        <v>88.23076629143</v>
      </c>
      <c r="Y3274" t="n">
        <v>13.46815136780257</v>
      </c>
      <c r="Z3274" t="n">
        <v>14327.82060404529</v>
      </c>
      <c r="AA3274" t="n">
        <v>1375.121465801519</v>
      </c>
      <c r="AB3274" t="n">
        <v>1153.726909807474</v>
      </c>
      <c r="AC3274" t="n">
        <v>1375.121465801519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Norvind</t>
        </is>
      </c>
      <c r="I3275" t="inlineStr">
        <is>
          <t>Norvind</t>
        </is>
      </c>
      <c r="J3275" t="inlineStr">
        <is>
          <t>SIC 2013/03_2_BS4_BB_CGE Distribucion_Norvind</t>
        </is>
      </c>
      <c r="K3275" t="inlineStr">
        <is>
          <t>San Vicente TT 015</t>
        </is>
      </c>
      <c r="L3275" t="inlineStr">
        <is>
          <t>-1</t>
        </is>
      </c>
      <c r="M3275" t="n">
        <v>9117.493191518821</v>
      </c>
      <c r="N3275" t="n">
        <v>12.2923238960703</v>
      </c>
      <c r="O3275" t="inlineStr">
        <is>
          <t>5</t>
        </is>
      </c>
      <c r="P3275" s="2" t="n">
        <v>45002.85500787037</v>
      </c>
      <c r="Q3275" t="n">
        <v>23</v>
      </c>
      <c r="R3275" t="inlineStr">
        <is>
          <t>ITAHUE 220</t>
        </is>
      </c>
      <c r="S3275" t="n">
        <v>3591.585697148083</v>
      </c>
      <c r="T3275" t="n">
        <v>327752.3224542091</v>
      </c>
      <c r="U3275" t="n">
        <v>4.846426583161745</v>
      </c>
      <c r="V3275" t="n">
        <v>29065.81311183157</v>
      </c>
      <c r="W3275" t="inlineStr">
        <is>
          <t>CGE_DISTRIBUCION</t>
        </is>
      </c>
      <c r="X3275" t="n">
        <v>97.08042988889001</v>
      </c>
      <c r="Y3275" t="n">
        <v>327.7523224542092</v>
      </c>
      <c r="Z3275" t="n">
        <v>348672.6834619247</v>
      </c>
      <c r="AA3275" t="n">
        <v>34643.40061004955</v>
      </c>
      <c r="AB3275" t="n">
        <v>29065.81311183157</v>
      </c>
      <c r="AC3275" t="n">
        <v>34643.40061004955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Norvind</t>
        </is>
      </c>
      <c r="I3276" t="inlineStr">
        <is>
          <t>Norvind</t>
        </is>
      </c>
      <c r="J3276" t="inlineStr">
        <is>
          <t>SIC 2013/03_2_BS4_BB_CGE Distribucion_Norvind</t>
        </is>
      </c>
      <c r="K3276" t="inlineStr">
        <is>
          <t>San Vicente TT 015</t>
        </is>
      </c>
      <c r="L3276" t="inlineStr">
        <is>
          <t>-1</t>
        </is>
      </c>
      <c r="M3276" t="n">
        <v>9117.493191518821</v>
      </c>
      <c r="N3276" t="n">
        <v>12.2923238960703</v>
      </c>
      <c r="O3276" t="inlineStr">
        <is>
          <t>5</t>
        </is>
      </c>
      <c r="P3276" s="2" t="n">
        <v>45002.85500787037</v>
      </c>
      <c r="Q3276" t="n">
        <v>13</v>
      </c>
      <c r="R3276" t="inlineStr">
        <is>
          <t>MELIPILLA 220</t>
        </is>
      </c>
      <c r="S3276" t="n">
        <v>47.82857496004765</v>
      </c>
      <c r="T3276" t="n">
        <v>4460.251098284992</v>
      </c>
      <c r="U3276" t="n">
        <v>0.06453909127246475</v>
      </c>
      <c r="V3276" t="n">
        <v>414.6023733177035</v>
      </c>
      <c r="W3276" t="inlineStr">
        <is>
          <t>CGE_DISTRIBUCION</t>
        </is>
      </c>
      <c r="X3276" t="n">
        <v>99.20738765189002</v>
      </c>
      <c r="Y3276" t="n">
        <v>4.460251098284992</v>
      </c>
      <c r="Z3276" t="n">
        <v>4744.947976898928</v>
      </c>
      <c r="AA3276" t="n">
        <v>494.1625426909458</v>
      </c>
      <c r="AB3276" t="n">
        <v>414.6023733177035</v>
      </c>
      <c r="AC3276" t="n">
        <v>494.1625426909458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Norvind</t>
        </is>
      </c>
      <c r="I3277" t="inlineStr">
        <is>
          <t>Norvind</t>
        </is>
      </c>
      <c r="J3277" t="inlineStr">
        <is>
          <t>SIC 2013/03_2_BS4_BB_CGE Distribucion_Norvind</t>
        </is>
      </c>
      <c r="K3277" t="inlineStr">
        <is>
          <t>San Vicente TT 015</t>
        </is>
      </c>
      <c r="L3277" t="inlineStr">
        <is>
          <t>-1</t>
        </is>
      </c>
      <c r="M3277" t="n">
        <v>9117.493191518821</v>
      </c>
      <c r="N3277" t="n">
        <v>12.2923238960703</v>
      </c>
      <c r="O3277" t="inlineStr">
        <is>
          <t>5</t>
        </is>
      </c>
      <c r="P3277" s="2" t="n">
        <v>45002.85500787037</v>
      </c>
      <c r="Q3277" t="n">
        <v>22</v>
      </c>
      <c r="R3277" t="inlineStr">
        <is>
          <t>RAPEL 220</t>
        </is>
      </c>
      <c r="S3277" t="n">
        <v>74.01141145003422</v>
      </c>
      <c r="T3277" t="n">
        <v>6912.499631923364</v>
      </c>
      <c r="U3277" t="n">
        <v>0.09986977957774684</v>
      </c>
      <c r="V3277" t="n">
        <v>642.1951489270301</v>
      </c>
      <c r="W3277" t="inlineStr">
        <is>
          <t>CGE_DISTRIBUCION</t>
        </is>
      </c>
      <c r="X3277" t="n">
        <v>99.35931322765001</v>
      </c>
      <c r="Y3277" t="n">
        <v>6.912499631923366</v>
      </c>
      <c r="Z3277" t="n">
        <v>7353.723012684431</v>
      </c>
      <c r="AA3277" t="n">
        <v>765.4292597461623</v>
      </c>
      <c r="AB3277" t="n">
        <v>642.1951489270301</v>
      </c>
      <c r="AC3277" t="n">
        <v>765.4292597461623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Norvind</t>
        </is>
      </c>
      <c r="I3278" t="inlineStr">
        <is>
          <t>Norvind</t>
        </is>
      </c>
      <c r="J3278" t="inlineStr">
        <is>
          <t>SIC 2013/03_2_BS4_BB_CGE Distribucion_Norvind</t>
        </is>
      </c>
      <c r="K3278" t="inlineStr">
        <is>
          <t>Santa Elvira 015</t>
        </is>
      </c>
      <c r="L3278" t="inlineStr">
        <is>
          <t>-1</t>
        </is>
      </c>
      <c r="M3278" t="n">
        <v>11660.7083173013</v>
      </c>
      <c r="N3278" t="n">
        <v>25.3298391735086</v>
      </c>
      <c r="O3278" t="inlineStr">
        <is>
          <t>5</t>
        </is>
      </c>
      <c r="P3278" s="2" t="n">
        <v>45002.85500787037</v>
      </c>
      <c r="Q3278" t="n">
        <v>8</v>
      </c>
      <c r="R3278" t="inlineStr">
        <is>
          <t>ALTO JAHUEL 220</t>
        </is>
      </c>
      <c r="S3278" t="n">
        <v>568.782252231828</v>
      </c>
      <c r="T3278" t="n">
        <v>54508.93452712063</v>
      </c>
      <c r="U3278" t="n">
        <v>1.236603280377313</v>
      </c>
      <c r="V3278" t="n">
        <v>7689.495749202449</v>
      </c>
      <c r="W3278" t="inlineStr">
        <is>
          <t>CGE_DISTRIBUCION</t>
        </is>
      </c>
      <c r="X3278" t="n">
        <v>101.9515429548</v>
      </c>
      <c r="Y3278" t="n">
        <v>54.50893452712063</v>
      </c>
      <c r="Z3278" t="n">
        <v>57988.2282203411</v>
      </c>
      <c r="AA3278" t="n">
        <v>9165.072406677531</v>
      </c>
      <c r="AB3278" t="n">
        <v>7689.495749202449</v>
      </c>
      <c r="AC3278" t="n">
        <v>9165.072406677531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Norvind</t>
        </is>
      </c>
      <c r="I3279" t="inlineStr">
        <is>
          <t>Norvind</t>
        </is>
      </c>
      <c r="J3279" t="inlineStr">
        <is>
          <t>SIC 2013/03_2_BS4_BB_CGE Distribucion_Norvind</t>
        </is>
      </c>
      <c r="K3279" t="inlineStr">
        <is>
          <t>Santa Elvira 015</t>
        </is>
      </c>
      <c r="L3279" t="inlineStr">
        <is>
          <t>-1</t>
        </is>
      </c>
      <c r="M3279" t="n">
        <v>11660.7083173013</v>
      </c>
      <c r="N3279" t="n">
        <v>25.3298391735086</v>
      </c>
      <c r="O3279" t="inlineStr">
        <is>
          <t>5</t>
        </is>
      </c>
      <c r="P3279" s="2" t="n">
        <v>45002.85500787037</v>
      </c>
      <c r="Q3279" t="n">
        <v>34</v>
      </c>
      <c r="R3279" t="inlineStr">
        <is>
          <t>CHARRUA 220</t>
        </is>
      </c>
      <c r="S3279" t="n">
        <v>10717.64678769759</v>
      </c>
      <c r="T3279" t="n">
        <v>888888.6175842752</v>
      </c>
      <c r="U3279" t="n">
        <v>23.3014956489716</v>
      </c>
      <c r="V3279" t="n">
        <v>122684.9616405818</v>
      </c>
      <c r="W3279" t="inlineStr">
        <is>
          <t>CGE_DISTRIBUCION</t>
        </is>
      </c>
      <c r="X3279" t="n">
        <v>88.23076629143</v>
      </c>
      <c r="Y3279" t="n">
        <v>888.8886175842754</v>
      </c>
      <c r="Z3279" t="n">
        <v>945626.1889194418</v>
      </c>
      <c r="AA3279" t="n">
        <v>146227.6062462238</v>
      </c>
      <c r="AB3279" t="n">
        <v>122684.9616405818</v>
      </c>
      <c r="AC3279" t="n">
        <v>146227.6062462238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Norvind</t>
        </is>
      </c>
      <c r="I3280" t="inlineStr">
        <is>
          <t>Norvind</t>
        </is>
      </c>
      <c r="J3280" t="inlineStr">
        <is>
          <t>SIC 2013/03_2_BS4_BB_CGE Distribucion_Norvind</t>
        </is>
      </c>
      <c r="K3280" t="inlineStr">
        <is>
          <t>Santa Elvira 015</t>
        </is>
      </c>
      <c r="L3280" t="inlineStr">
        <is>
          <t>-1</t>
        </is>
      </c>
      <c r="M3280" t="n">
        <v>11660.7083173013</v>
      </c>
      <c r="N3280" t="n">
        <v>25.3298391735086</v>
      </c>
      <c r="O3280" t="inlineStr">
        <is>
          <t>5</t>
        </is>
      </c>
      <c r="P3280" s="2" t="n">
        <v>45002.85500787037</v>
      </c>
      <c r="Q3280" t="n">
        <v>23</v>
      </c>
      <c r="R3280" t="inlineStr">
        <is>
          <t>ITAHUE 220</t>
        </is>
      </c>
      <c r="S3280" t="n">
        <v>759.7867067538872</v>
      </c>
      <c r="T3280" t="n">
        <v>69334.79490859948</v>
      </c>
      <c r="U3280" t="n">
        <v>1.651870694404125</v>
      </c>
      <c r="V3280" t="n">
        <v>9906.879649281454</v>
      </c>
      <c r="W3280" t="inlineStr">
        <is>
          <t>CGE_DISTRIBUCION</t>
        </is>
      </c>
      <c r="X3280" t="n">
        <v>97.08042988889</v>
      </c>
      <c r="Y3280" t="n">
        <v>69.33479490859948</v>
      </c>
      <c r="Z3280" t="n">
        <v>73760.42011553136</v>
      </c>
      <c r="AA3280" t="n">
        <v>11807.96144133666</v>
      </c>
      <c r="AB3280" t="n">
        <v>9906.879649281454</v>
      </c>
      <c r="AC3280" t="n">
        <v>11807.96144133666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Norvind</t>
        </is>
      </c>
      <c r="I3281" t="inlineStr">
        <is>
          <t>Norvind</t>
        </is>
      </c>
      <c r="J3281" t="inlineStr">
        <is>
          <t>SIC 2013/03_2_BS4_BB_CGE Distribucion_Norvind</t>
        </is>
      </c>
      <c r="K3281" t="inlineStr">
        <is>
          <t>Santa Elvira 015</t>
        </is>
      </c>
      <c r="L3281" t="inlineStr">
        <is>
          <t>-1</t>
        </is>
      </c>
      <c r="M3281" t="n">
        <v>11660.7083173013</v>
      </c>
      <c r="N3281" t="n">
        <v>25.3298391735086</v>
      </c>
      <c r="O3281" t="inlineStr">
        <is>
          <t>5</t>
        </is>
      </c>
      <c r="P3281" s="2" t="n">
        <v>45002.85500787037</v>
      </c>
      <c r="Q3281" t="n">
        <v>22</v>
      </c>
      <c r="R3281" t="inlineStr">
        <is>
          <t>RAPEL 220</t>
        </is>
      </c>
      <c r="S3281" t="n">
        <v>42.67378002929549</v>
      </c>
      <c r="T3281" t="n">
        <v>3985.63522794629</v>
      </c>
      <c r="U3281" t="n">
        <v>0.09277809946295246</v>
      </c>
      <c r="V3281" t="n">
        <v>596.5933403847589</v>
      </c>
      <c r="W3281" t="inlineStr">
        <is>
          <t>CGE_DISTRIBUCION</t>
        </is>
      </c>
      <c r="X3281" t="n">
        <v>99.35931322764999</v>
      </c>
      <c r="Y3281" t="n">
        <v>3.985635227946289</v>
      </c>
      <c r="Z3281" t="n">
        <v>4240.037476538607</v>
      </c>
      <c r="AA3281" t="n">
        <v>711.0766869901776</v>
      </c>
      <c r="AB3281" t="n">
        <v>596.5933403847589</v>
      </c>
      <c r="AC3281" t="n">
        <v>711.0766869901776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Norvind</t>
        </is>
      </c>
      <c r="I3282" t="inlineStr">
        <is>
          <t>Norvind</t>
        </is>
      </c>
      <c r="J3282" t="inlineStr">
        <is>
          <t>SIC 2013/03_2_BS4_BB_CGE Distribucion_Norvind</t>
        </is>
      </c>
      <c r="K3282" t="inlineStr">
        <is>
          <t>Santa Marta 023</t>
        </is>
      </c>
      <c r="L3282" t="inlineStr">
        <is>
          <t>-1</t>
        </is>
      </c>
      <c r="M3282" t="n">
        <v>2692.1836194866</v>
      </c>
      <c r="N3282" t="n">
        <v>3.45255593839284</v>
      </c>
      <c r="O3282" t="inlineStr">
        <is>
          <t>4</t>
        </is>
      </c>
      <c r="P3282" s="2" t="n">
        <v>45002.85500787037</v>
      </c>
      <c r="Q3282" t="n">
        <v>8</v>
      </c>
      <c r="R3282" t="inlineStr">
        <is>
          <t>ALTO JAHUEL 220</t>
        </is>
      </c>
      <c r="S3282" t="n">
        <v>314.3707933471965</v>
      </c>
      <c r="T3282" t="n">
        <v>30127.55219517099</v>
      </c>
      <c r="U3282" t="n">
        <v>0.4041699365588559</v>
      </c>
      <c r="V3282" t="n">
        <v>2513.225590163786</v>
      </c>
      <c r="W3282" t="inlineStr">
        <is>
          <t>CGE_DISTRIBUCION</t>
        </is>
      </c>
      <c r="X3282" t="n">
        <v>101.9515429548</v>
      </c>
      <c r="Y3282" t="n">
        <v>30.12755219517098</v>
      </c>
      <c r="Z3282" t="n">
        <v>32050.58744167126</v>
      </c>
      <c r="AA3282" t="n">
        <v>2995.501299360889</v>
      </c>
      <c r="AB3282" t="n">
        <v>2513.225590163786</v>
      </c>
      <c r="AC3282" t="n">
        <v>2995.501299360889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Norvind</t>
        </is>
      </c>
      <c r="I3283" t="inlineStr">
        <is>
          <t>Norvind</t>
        </is>
      </c>
      <c r="J3283" t="inlineStr">
        <is>
          <t>SIC 2013/03_2_BS4_BB_CGE Distribucion_Norvind</t>
        </is>
      </c>
      <c r="K3283" t="inlineStr">
        <is>
          <t>Santa Marta 023</t>
        </is>
      </c>
      <c r="L3283" t="inlineStr">
        <is>
          <t>-1</t>
        </is>
      </c>
      <c r="M3283" t="n">
        <v>2692.1836194866</v>
      </c>
      <c r="N3283" t="n">
        <v>3.45255593839284</v>
      </c>
      <c r="O3283" t="inlineStr">
        <is>
          <t>4</t>
        </is>
      </c>
      <c r="P3283" s="2" t="n">
        <v>45002.85500787037</v>
      </c>
      <c r="Q3283" t="n">
        <v>18</v>
      </c>
      <c r="R3283" t="inlineStr">
        <is>
          <t>CERRO NAVIA 220</t>
        </is>
      </c>
      <c r="S3283" t="n">
        <v>532.82953808108</v>
      </c>
      <c r="T3283" t="n">
        <v>48138.58593694255</v>
      </c>
      <c r="U3283" t="n">
        <v>0.6850308144404315</v>
      </c>
      <c r="V3283" t="n">
        <v>4347.372653627787</v>
      </c>
      <c r="W3283" t="inlineStr">
        <is>
          <t>CGE_DISTRIBUCION</t>
        </is>
      </c>
      <c r="X3283" t="n">
        <v>96.11190441782999</v>
      </c>
      <c r="Y3283" t="n">
        <v>48.13858593694255</v>
      </c>
      <c r="Z3283" t="n">
        <v>51211.26163504527</v>
      </c>
      <c r="AA3283" t="n">
        <v>5181.612221248853</v>
      </c>
      <c r="AB3283" t="n">
        <v>4347.372653627787</v>
      </c>
      <c r="AC3283" t="n">
        <v>5181.612221248853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Norvind</t>
        </is>
      </c>
      <c r="I3284" t="inlineStr">
        <is>
          <t>Norvind</t>
        </is>
      </c>
      <c r="J3284" t="inlineStr">
        <is>
          <t>SIC 2013/03_2_BS4_BB_CGE Distribucion_Norvind</t>
        </is>
      </c>
      <c r="K3284" t="inlineStr">
        <is>
          <t>Santa Marta 023</t>
        </is>
      </c>
      <c r="L3284" t="inlineStr">
        <is>
          <t>-1</t>
        </is>
      </c>
      <c r="M3284" t="n">
        <v>2692.1836194866</v>
      </c>
      <c r="N3284" t="n">
        <v>3.45255593839284</v>
      </c>
      <c r="O3284" t="inlineStr">
        <is>
          <t>4</t>
        </is>
      </c>
      <c r="P3284" s="2" t="n">
        <v>45002.85500787037</v>
      </c>
      <c r="Q3284" t="n">
        <v>32</v>
      </c>
      <c r="R3284" t="inlineStr">
        <is>
          <t>CHENA 220</t>
        </is>
      </c>
      <c r="S3284" t="n">
        <v>1795.639640971318</v>
      </c>
      <c r="T3284" t="n">
        <v>162275.4865042736</v>
      </c>
      <c r="U3284" t="n">
        <v>2.308559112781258</v>
      </c>
      <c r="V3284" t="n">
        <v>14670.95904111363</v>
      </c>
      <c r="W3284" t="inlineStr">
        <is>
          <t>CGE_DISTRIBUCION</t>
        </is>
      </c>
      <c r="X3284" t="n">
        <v>96.14039050049001</v>
      </c>
      <c r="Y3284" t="n">
        <v>162.2754865042737</v>
      </c>
      <c r="Z3284" t="n">
        <v>172633.4962811421</v>
      </c>
      <c r="AA3284" t="n">
        <v>17486.24438750135</v>
      </c>
      <c r="AB3284" t="n">
        <v>14670.95904111363</v>
      </c>
      <c r="AC3284" t="n">
        <v>17486.24438750135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Norvind</t>
        </is>
      </c>
      <c r="I3285" t="inlineStr">
        <is>
          <t>Norvind</t>
        </is>
      </c>
      <c r="J3285" t="inlineStr">
        <is>
          <t>SIC 2013/03_2_BS4_BB_CGE Distribucion_Norvind</t>
        </is>
      </c>
      <c r="K3285" t="inlineStr">
        <is>
          <t>Santa Marta 023</t>
        </is>
      </c>
      <c r="L3285" t="inlineStr">
        <is>
          <t>-1</t>
        </is>
      </c>
      <c r="M3285" t="n">
        <v>2692.1836194866</v>
      </c>
      <c r="N3285" t="n">
        <v>3.45255593839284</v>
      </c>
      <c r="O3285" t="inlineStr">
        <is>
          <t>4</t>
        </is>
      </c>
      <c r="P3285" s="2" t="n">
        <v>45002.85500787037</v>
      </c>
      <c r="Q3285" t="n">
        <v>28</v>
      </c>
      <c r="R3285" t="inlineStr">
        <is>
          <t>POLPAICO 220</t>
        </is>
      </c>
      <c r="S3285" t="n">
        <v>88.91874629345888</v>
      </c>
      <c r="T3285" t="n">
        <v>7936.555075786331</v>
      </c>
      <c r="U3285" t="n">
        <v>0.1143181389901873</v>
      </c>
      <c r="V3285" t="n">
        <v>717.3134241213032</v>
      </c>
      <c r="W3285" t="inlineStr">
        <is>
          <t>CGE_DISTRIBUCION</t>
        </is>
      </c>
      <c r="X3285" t="n">
        <v>94.95347212588999</v>
      </c>
      <c r="Y3285" t="n">
        <v>7.936555075786329</v>
      </c>
      <c r="Z3285" t="n">
        <v>8443.143697645033</v>
      </c>
      <c r="AA3285" t="n">
        <v>854.9623648644854</v>
      </c>
      <c r="AB3285" t="n">
        <v>717.3134241213032</v>
      </c>
      <c r="AC3285" t="n">
        <v>854.9623648644854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Norvind</t>
        </is>
      </c>
      <c r="I3286" t="inlineStr">
        <is>
          <t>Norvind</t>
        </is>
      </c>
      <c r="J3286" t="inlineStr">
        <is>
          <t>SIC 2013/03_2_BS4_BB_CGE Distribucion_Norvind</t>
        </is>
      </c>
      <c r="K3286" t="inlineStr">
        <is>
          <t>Santa Raquel 012</t>
        </is>
      </c>
      <c r="L3286" t="inlineStr">
        <is>
          <t>-1</t>
        </is>
      </c>
      <c r="M3286" t="n">
        <v>2132.35272183143</v>
      </c>
      <c r="N3286" t="n">
        <v>7.98617144082781</v>
      </c>
      <c r="O3286" t="inlineStr">
        <is>
          <t>4</t>
        </is>
      </c>
      <c r="P3286" s="2" t="n">
        <v>45002.85500787037</v>
      </c>
      <c r="Q3286" t="n">
        <v>8</v>
      </c>
      <c r="R3286" t="inlineStr">
        <is>
          <t>ALTO JAHUEL 220</t>
        </is>
      </c>
      <c r="S3286" t="n">
        <v>1071.182120768443</v>
      </c>
      <c r="T3286" t="n">
        <v>102656.1497980614</v>
      </c>
      <c r="U3286" t="n">
        <v>4.021875922764055</v>
      </c>
      <c r="V3286" t="n">
        <v>25008.98898026348</v>
      </c>
      <c r="W3286" t="inlineStr">
        <is>
          <t>CGE_DISTRIBUCION</t>
        </is>
      </c>
      <c r="X3286" t="n">
        <v>101.9515429548</v>
      </c>
      <c r="Y3286" t="n">
        <v>102.6561497980614</v>
      </c>
      <c r="Z3286" t="n">
        <v>109208.6699979377</v>
      </c>
      <c r="AA3286" t="n">
        <v>29808.09175239985</v>
      </c>
      <c r="AB3286" t="n">
        <v>25008.98898026348</v>
      </c>
      <c r="AC3286" t="n">
        <v>29808.09175239985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Norvind</t>
        </is>
      </c>
      <c r="I3287" t="inlineStr">
        <is>
          <t>Norvind</t>
        </is>
      </c>
      <c r="J3287" t="inlineStr">
        <is>
          <t>SIC 2013/03_2_BS4_BB_CGE Distribucion_Norvind</t>
        </is>
      </c>
      <c r="K3287" t="inlineStr">
        <is>
          <t>Santa Raquel 012</t>
        </is>
      </c>
      <c r="L3287" t="inlineStr">
        <is>
          <t>-1</t>
        </is>
      </c>
      <c r="M3287" t="n">
        <v>2132.35272183143</v>
      </c>
      <c r="N3287" t="n">
        <v>7.98617144082781</v>
      </c>
      <c r="O3287" t="inlineStr">
        <is>
          <t>4</t>
        </is>
      </c>
      <c r="P3287" s="2" t="n">
        <v>45002.85500787037</v>
      </c>
      <c r="Q3287" t="n">
        <v>18</v>
      </c>
      <c r="R3287" t="inlineStr">
        <is>
          <t>CERRO NAVIA 220</t>
        </is>
      </c>
      <c r="S3287" t="n">
        <v>390.3744485204971</v>
      </c>
      <c r="T3287" t="n">
        <v>35268.45378236321</v>
      </c>
      <c r="U3287" t="n">
        <v>1.465705564839499</v>
      </c>
      <c r="V3287" t="n">
        <v>9301.725056059355</v>
      </c>
      <c r="W3287" t="inlineStr">
        <is>
          <t>CGE_DISTRIBUCION</t>
        </is>
      </c>
      <c r="X3287" t="n">
        <v>96.11190441783</v>
      </c>
      <c r="Y3287" t="n">
        <v>35.2684537823632</v>
      </c>
      <c r="Z3287" t="n">
        <v>37519.63168336511</v>
      </c>
      <c r="AA3287" t="n">
        <v>11086.68063892653</v>
      </c>
      <c r="AB3287" t="n">
        <v>9301.725056059355</v>
      </c>
      <c r="AC3287" t="n">
        <v>11086.68063892653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Norvind</t>
        </is>
      </c>
      <c r="I3288" t="inlineStr">
        <is>
          <t>Norvind</t>
        </is>
      </c>
      <c r="J3288" t="inlineStr">
        <is>
          <t>SIC 2013/03_2_BS4_BB_CGE Distribucion_Norvind</t>
        </is>
      </c>
      <c r="K3288" t="inlineStr">
        <is>
          <t>Santa Raquel 012</t>
        </is>
      </c>
      <c r="L3288" t="inlineStr">
        <is>
          <t>-1</t>
        </is>
      </c>
      <c r="M3288" t="n">
        <v>2132.35272183143</v>
      </c>
      <c r="N3288" t="n">
        <v>7.98617144082781</v>
      </c>
      <c r="O3288" t="inlineStr">
        <is>
          <t>4</t>
        </is>
      </c>
      <c r="P3288" s="2" t="n">
        <v>45002.85500787037</v>
      </c>
      <c r="Q3288" t="n">
        <v>32</v>
      </c>
      <c r="R3288" t="inlineStr">
        <is>
          <t>CHENA 220</t>
        </is>
      </c>
      <c r="S3288" t="n">
        <v>547.2858497327045</v>
      </c>
      <c r="T3288" t="n">
        <v>49459.29879017302</v>
      </c>
      <c r="U3288" t="n">
        <v>2.054847387044135</v>
      </c>
      <c r="V3288" t="n">
        <v>13058.6137838786</v>
      </c>
      <c r="W3288" t="inlineStr">
        <is>
          <t>CGE_DISTRIBUCION</t>
        </is>
      </c>
      <c r="X3288" t="n">
        <v>96.14039050049</v>
      </c>
      <c r="Y3288" t="n">
        <v>49.45929879017301</v>
      </c>
      <c r="Z3288" t="n">
        <v>52616.2753086947</v>
      </c>
      <c r="AA3288" t="n">
        <v>15564.49795456329</v>
      </c>
      <c r="AB3288" t="n">
        <v>13058.6137838786</v>
      </c>
      <c r="AC3288" t="n">
        <v>15564.49795456329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Norvind</t>
        </is>
      </c>
      <c r="I3289" t="inlineStr">
        <is>
          <t>Norvind</t>
        </is>
      </c>
      <c r="J3289" t="inlineStr">
        <is>
          <t>SIC 2013/03_2_BS4_BB_CGE Distribucion_Norvind</t>
        </is>
      </c>
      <c r="K3289" t="inlineStr">
        <is>
          <t>Santa Raquel 012</t>
        </is>
      </c>
      <c r="L3289" t="inlineStr">
        <is>
          <t>-1</t>
        </is>
      </c>
      <c r="M3289" t="n">
        <v>2132.35272183143</v>
      </c>
      <c r="N3289" t="n">
        <v>7.98617144082781</v>
      </c>
      <c r="O3289" t="inlineStr">
        <is>
          <t>4</t>
        </is>
      </c>
      <c r="P3289" s="2" t="n">
        <v>45002.85500787037</v>
      </c>
      <c r="Q3289" t="n">
        <v>28</v>
      </c>
      <c r="R3289" t="inlineStr">
        <is>
          <t>POLPAICO 220</t>
        </is>
      </c>
      <c r="S3289" t="n">
        <v>154.8342508376387</v>
      </c>
      <c r="T3289" t="n">
        <v>13819.9267377821</v>
      </c>
      <c r="U3289" t="n">
        <v>0.5813429232896272</v>
      </c>
      <c r="V3289" t="n">
        <v>3647.759546972373</v>
      </c>
      <c r="W3289" t="inlineStr">
        <is>
          <t>CGE_DISTRIBUCION</t>
        </is>
      </c>
      <c r="X3289" t="n">
        <v>94.95347212589002</v>
      </c>
      <c r="Y3289" t="n">
        <v>13.8199267377821</v>
      </c>
      <c r="Z3289" t="n">
        <v>14702.04972104479</v>
      </c>
      <c r="AA3289" t="n">
        <v>4347.746778274581</v>
      </c>
      <c r="AB3289" t="n">
        <v>3647.759546972373</v>
      </c>
      <c r="AC3289" t="n">
        <v>4347.746778274581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Norvind</t>
        </is>
      </c>
      <c r="I3290" t="inlineStr">
        <is>
          <t>Norvind</t>
        </is>
      </c>
      <c r="J3290" t="inlineStr">
        <is>
          <t>SIC 2013/03_2_BS4_BB_CGE Distribucion_Norvind</t>
        </is>
      </c>
      <c r="K3290" t="inlineStr">
        <is>
          <t>Santa Raquel 012</t>
        </is>
      </c>
      <c r="L3290" t="inlineStr">
        <is>
          <t>-1</t>
        </is>
      </c>
      <c r="M3290" t="n">
        <v>2132.35272183143</v>
      </c>
      <c r="N3290" t="n">
        <v>7.98617144082781</v>
      </c>
      <c r="O3290" t="inlineStr">
        <is>
          <t>4</t>
        </is>
      </c>
      <c r="P3290" s="2" t="n">
        <v>45002.85500787037</v>
      </c>
      <c r="Q3290" t="n">
        <v>11</v>
      </c>
      <c r="R3290" t="inlineStr">
        <is>
          <t>QUILLOTA 220</t>
        </is>
      </c>
      <c r="S3290" t="n">
        <v>0.02163698306842352</v>
      </c>
      <c r="T3290" t="n">
        <v>2.012927562311618</v>
      </c>
      <c r="U3290" t="n">
        <v>8.123853036467682e-05</v>
      </c>
      <c r="V3290" t="n">
        <v>0.5063330850414554</v>
      </c>
      <c r="W3290" t="inlineStr">
        <is>
          <t>CGE_DISTRIBUCION</t>
        </is>
      </c>
      <c r="X3290" t="n">
        <v>98.97000397696999</v>
      </c>
      <c r="Y3290" t="n">
        <v>0.002012927562311617</v>
      </c>
      <c r="Z3290" t="n">
        <v>2.141412300331508</v>
      </c>
      <c r="AA3290" t="n">
        <v>0.6034959297275988</v>
      </c>
      <c r="AB3290" t="n">
        <v>0.5063330850414554</v>
      </c>
      <c r="AC3290" t="n">
        <v>0.6034959297275988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Norvind</t>
        </is>
      </c>
      <c r="I3291" t="inlineStr">
        <is>
          <t>Norvind</t>
        </is>
      </c>
      <c r="J3291" t="inlineStr">
        <is>
          <t>SIC 2013/03_2_BS4_BB_CGE Distribucion_Norvind</t>
        </is>
      </c>
      <c r="K3291" t="inlineStr">
        <is>
          <t>Santa Rosa Sur 012</t>
        </is>
      </c>
      <c r="L3291" t="inlineStr">
        <is>
          <t>-1</t>
        </is>
      </c>
      <c r="M3291" t="n">
        <v>50147.2155530698</v>
      </c>
      <c r="N3291" t="n">
        <v>136.105983242543</v>
      </c>
      <c r="O3291" t="inlineStr">
        <is>
          <t>4</t>
        </is>
      </c>
      <c r="P3291" s="2" t="n">
        <v>45002.85500787037</v>
      </c>
      <c r="Q3291" t="n">
        <v>8</v>
      </c>
      <c r="R3291" t="inlineStr">
        <is>
          <t>ALTO JAHUEL 220</t>
        </is>
      </c>
      <c r="S3291" t="n">
        <v>25869.10975587603</v>
      </c>
      <c r="T3291" t="n">
        <v>2479151.915209913</v>
      </c>
      <c r="U3291" t="n">
        <v>70.38784125562491</v>
      </c>
      <c r="V3291" t="n">
        <v>437688.4767485972</v>
      </c>
      <c r="W3291" t="inlineStr">
        <is>
          <t>CGE_DISTRIBUCION</t>
        </is>
      </c>
      <c r="X3291" t="n">
        <v>101.9515429548</v>
      </c>
      <c r="Y3291" t="n">
        <v>2479.151915209913</v>
      </c>
      <c r="Z3291" t="n">
        <v>2637395.654478631</v>
      </c>
      <c r="AA3291" t="n">
        <v>521678.7565537511</v>
      </c>
      <c r="AB3291" t="n">
        <v>437688.4767485972</v>
      </c>
      <c r="AC3291" t="n">
        <v>521678.7565537511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Norvind</t>
        </is>
      </c>
      <c r="I3292" t="inlineStr">
        <is>
          <t>Norvind</t>
        </is>
      </c>
      <c r="J3292" t="inlineStr">
        <is>
          <t>SIC 2013/03_2_BS4_BB_CGE Distribucion_Norvind</t>
        </is>
      </c>
      <c r="K3292" t="inlineStr">
        <is>
          <t>Santa Rosa Sur 012</t>
        </is>
      </c>
      <c r="L3292" t="inlineStr">
        <is>
          <t>-1</t>
        </is>
      </c>
      <c r="M3292" t="n">
        <v>50147.2155530698</v>
      </c>
      <c r="N3292" t="n">
        <v>136.105983242543</v>
      </c>
      <c r="O3292" t="inlineStr">
        <is>
          <t>4</t>
        </is>
      </c>
      <c r="P3292" s="2" t="n">
        <v>45002.85500787037</v>
      </c>
      <c r="Q3292" t="n">
        <v>18</v>
      </c>
      <c r="R3292" t="inlineStr">
        <is>
          <t>CERRO NAVIA 220</t>
        </is>
      </c>
      <c r="S3292" t="n">
        <v>8859.479335934173</v>
      </c>
      <c r="T3292" t="n">
        <v>800411.3452594226</v>
      </c>
      <c r="U3292" t="n">
        <v>24.10595613803743</v>
      </c>
      <c r="V3292" t="n">
        <v>152982.2780157107</v>
      </c>
      <c r="W3292" t="inlineStr">
        <is>
          <t>CGE_DISTRIBUCION</t>
        </is>
      </c>
      <c r="X3292" t="n">
        <v>96.11190441783</v>
      </c>
      <c r="Y3292" t="n">
        <v>800.4113452594225</v>
      </c>
      <c r="Z3292" t="n">
        <v>851501.4311270453</v>
      </c>
      <c r="AA3292" t="n">
        <v>182338.8295777244</v>
      </c>
      <c r="AB3292" t="n">
        <v>152982.2780157107</v>
      </c>
      <c r="AC3292" t="n">
        <v>182338.8295777244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Norvind</t>
        </is>
      </c>
      <c r="I3293" t="inlineStr">
        <is>
          <t>Norvind</t>
        </is>
      </c>
      <c r="J3293" t="inlineStr">
        <is>
          <t>SIC 2013/03_2_BS4_BB_CGE Distribucion_Norvind</t>
        </is>
      </c>
      <c r="K3293" t="inlineStr">
        <is>
          <t>Santa Rosa Sur 012</t>
        </is>
      </c>
      <c r="L3293" t="inlineStr">
        <is>
          <t>-1</t>
        </is>
      </c>
      <c r="M3293" t="n">
        <v>50147.2155530698</v>
      </c>
      <c r="N3293" t="n">
        <v>136.105983242543</v>
      </c>
      <c r="O3293" t="inlineStr">
        <is>
          <t>4</t>
        </is>
      </c>
      <c r="P3293" s="2" t="n">
        <v>45002.85500787037</v>
      </c>
      <c r="Q3293" t="n">
        <v>32</v>
      </c>
      <c r="R3293" t="inlineStr">
        <is>
          <t>CHENA 220</t>
        </is>
      </c>
      <c r="S3293" t="n">
        <v>12641.71527321513</v>
      </c>
      <c r="T3293" t="n">
        <v>1142456.676385137</v>
      </c>
      <c r="U3293" t="n">
        <v>34.39712677579703</v>
      </c>
      <c r="V3293" t="n">
        <v>218594.7222515532</v>
      </c>
      <c r="W3293" t="inlineStr">
        <is>
          <t>CGE_DISTRIBUCION</t>
        </is>
      </c>
      <c r="X3293" t="n">
        <v>96.14039050049</v>
      </c>
      <c r="Y3293" t="n">
        <v>1142.456676385136</v>
      </c>
      <c r="Z3293" t="n">
        <v>1215379.442962911</v>
      </c>
      <c r="AA3293" t="n">
        <v>260541.9812295032</v>
      </c>
      <c r="AB3293" t="n">
        <v>218594.7222515532</v>
      </c>
      <c r="AC3293" t="n">
        <v>260541.9812295032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Norvind</t>
        </is>
      </c>
      <c r="I3294" t="inlineStr">
        <is>
          <t>Norvind</t>
        </is>
      </c>
      <c r="J3294" t="inlineStr">
        <is>
          <t>SIC 2013/03_2_BS4_BB_CGE Distribucion_Norvind</t>
        </is>
      </c>
      <c r="K3294" t="inlineStr">
        <is>
          <t>Santa Rosa Sur 012</t>
        </is>
      </c>
      <c r="L3294" t="inlineStr">
        <is>
          <t>-1</t>
        </is>
      </c>
      <c r="M3294" t="n">
        <v>50147.2155530698</v>
      </c>
      <c r="N3294" t="n">
        <v>136.105983242543</v>
      </c>
      <c r="O3294" t="inlineStr">
        <is>
          <t>4</t>
        </is>
      </c>
      <c r="P3294" s="2" t="n">
        <v>45002.85500787037</v>
      </c>
      <c r="Q3294" t="n">
        <v>28</v>
      </c>
      <c r="R3294" t="inlineStr">
        <is>
          <t>POLPAICO 220</t>
        </is>
      </c>
      <c r="S3294" t="n">
        <v>3514.075256674596</v>
      </c>
      <c r="T3294" t="n">
        <v>313653.2281169552</v>
      </c>
      <c r="U3294" t="n">
        <v>9.561526224185084</v>
      </c>
      <c r="V3294" t="n">
        <v>59995.8254768699</v>
      </c>
      <c r="W3294" t="inlineStr">
        <is>
          <t>CGE_DISTRIBUCION</t>
        </is>
      </c>
      <c r="X3294" t="n">
        <v>94.95347212589</v>
      </c>
      <c r="Y3294" t="n">
        <v>313.6532281169552</v>
      </c>
      <c r="Z3294" t="n">
        <v>333673.6469329311</v>
      </c>
      <c r="AA3294" t="n">
        <v>71508.73120008332</v>
      </c>
      <c r="AB3294" t="n">
        <v>59995.8254768699</v>
      </c>
      <c r="AC3294" t="n">
        <v>71508.73120008332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Norvind</t>
        </is>
      </c>
      <c r="I3295" t="inlineStr">
        <is>
          <t>Norvind</t>
        </is>
      </c>
      <c r="J3295" t="inlineStr">
        <is>
          <t>SIC 2013/03_2_BS4_BB_CGE Distribucion_Norvind</t>
        </is>
      </c>
      <c r="K3295" t="inlineStr">
        <is>
          <t>Sauzal 110</t>
        </is>
      </c>
      <c r="L3295" t="inlineStr">
        <is>
          <t>-1</t>
        </is>
      </c>
      <c r="M3295" t="n">
        <v>578.57961827566</v>
      </c>
      <c r="N3295" t="n">
        <v>1.34802974966569</v>
      </c>
      <c r="O3295" t="inlineStr">
        <is>
          <t>4</t>
        </is>
      </c>
      <c r="P3295" s="2" t="n">
        <v>45002.85500787037</v>
      </c>
      <c r="Q3295" t="n">
        <v>8</v>
      </c>
      <c r="R3295" t="inlineStr">
        <is>
          <t>ALTO JAHUEL 220</t>
        </is>
      </c>
      <c r="S3295" t="n">
        <v>415.3448400628409</v>
      </c>
      <c r="T3295" t="n">
        <v>39804.34446455799</v>
      </c>
      <c r="U3295" t="n">
        <v>0.9701322330605965</v>
      </c>
      <c r="V3295" t="n">
        <v>6032.5148741378</v>
      </c>
      <c r="W3295" t="inlineStr">
        <is>
          <t>CGE_DISTRIBUCION</t>
        </is>
      </c>
      <c r="X3295" t="n">
        <v>101.9515429548</v>
      </c>
      <c r="Y3295" t="n">
        <v>39.80434446455798</v>
      </c>
      <c r="Z3295" t="n">
        <v>42345.04730272126</v>
      </c>
      <c r="AA3295" t="n">
        <v>7190.124998972348</v>
      </c>
      <c r="AB3295" t="n">
        <v>6032.5148741378</v>
      </c>
      <c r="AC3295" t="n">
        <v>7190.124998972348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Norvind</t>
        </is>
      </c>
      <c r="I3296" t="inlineStr">
        <is>
          <t>Norvind</t>
        </is>
      </c>
      <c r="J3296" t="inlineStr">
        <is>
          <t>SIC 2013/03_2_BS4_BB_CGE Distribucion_Norvind</t>
        </is>
      </c>
      <c r="K3296" t="inlineStr">
        <is>
          <t>Sauzal 110</t>
        </is>
      </c>
      <c r="L3296" t="inlineStr">
        <is>
          <t>-1</t>
        </is>
      </c>
      <c r="M3296" t="n">
        <v>578.57961827566</v>
      </c>
      <c r="N3296" t="n">
        <v>1.34802974966569</v>
      </c>
      <c r="O3296" t="inlineStr">
        <is>
          <t>4</t>
        </is>
      </c>
      <c r="P3296" s="2" t="n">
        <v>45002.85500787037</v>
      </c>
      <c r="Q3296" t="n">
        <v>18</v>
      </c>
      <c r="R3296" t="inlineStr">
        <is>
          <t>CERRO NAVIA 220</t>
        </is>
      </c>
      <c r="S3296" t="n">
        <v>44.23683505835592</v>
      </c>
      <c r="T3296" t="n">
        <v>3996.585275103454</v>
      </c>
      <c r="U3296" t="n">
        <v>0.1033251781151369</v>
      </c>
      <c r="V3296" t="n">
        <v>655.7267852773758</v>
      </c>
      <c r="W3296" t="inlineStr">
        <is>
          <t>CGE_DISTRIBUCION</t>
        </is>
      </c>
      <c r="X3296" t="n">
        <v>96.11190441783</v>
      </c>
      <c r="Y3296" t="n">
        <v>3.996585275103455</v>
      </c>
      <c r="Z3296" t="n">
        <v>4251.686462876015</v>
      </c>
      <c r="AA3296" t="n">
        <v>781.5575509861452</v>
      </c>
      <c r="AB3296" t="n">
        <v>655.7267852773758</v>
      </c>
      <c r="AC3296" t="n">
        <v>781.5575509861452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Norvind</t>
        </is>
      </c>
      <c r="I3297" t="inlineStr">
        <is>
          <t>Norvind</t>
        </is>
      </c>
      <c r="J3297" t="inlineStr">
        <is>
          <t>SIC 2013/03_2_BS4_BB_CGE Distribucion_Norvind</t>
        </is>
      </c>
      <c r="K3297" t="inlineStr">
        <is>
          <t>Sauzal 110</t>
        </is>
      </c>
      <c r="L3297" t="inlineStr">
        <is>
          <t>-1</t>
        </is>
      </c>
      <c r="M3297" t="n">
        <v>578.57961827566</v>
      </c>
      <c r="N3297" t="n">
        <v>1.34802974966569</v>
      </c>
      <c r="O3297" t="inlineStr">
        <is>
          <t>4</t>
        </is>
      </c>
      <c r="P3297" s="2" t="n">
        <v>45002.85500787037</v>
      </c>
      <c r="Q3297" t="n">
        <v>32</v>
      </c>
      <c r="R3297" t="inlineStr">
        <is>
          <t>CHENA 220</t>
        </is>
      </c>
      <c r="S3297" t="n">
        <v>109.0040234278028</v>
      </c>
      <c r="T3297" t="n">
        <v>9850.908015765113</v>
      </c>
      <c r="U3297" t="n">
        <v>0.2546036605260448</v>
      </c>
      <c r="V3297" t="n">
        <v>1618.013528271793</v>
      </c>
      <c r="W3297" t="inlineStr">
        <is>
          <t>CGE_DISTRIBUCION</t>
        </is>
      </c>
      <c r="X3297" t="n">
        <v>96.14039050049</v>
      </c>
      <c r="Y3297" t="n">
        <v>9.850908015765112</v>
      </c>
      <c r="Z3297" t="n">
        <v>10479.68937847353</v>
      </c>
      <c r="AA3297" t="n">
        <v>1928.502417487239</v>
      </c>
      <c r="AB3297" t="n">
        <v>1618.013528271793</v>
      </c>
      <c r="AC3297" t="n">
        <v>1928.502417487239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Norvind</t>
        </is>
      </c>
      <c r="I3298" t="inlineStr">
        <is>
          <t>Norvind</t>
        </is>
      </c>
      <c r="J3298" t="inlineStr">
        <is>
          <t>SIC 2013/03_2_BS4_BB_CGE Distribucion_Norvind</t>
        </is>
      </c>
      <c r="K3298" t="inlineStr">
        <is>
          <t>Sauzal 110</t>
        </is>
      </c>
      <c r="L3298" t="inlineStr">
        <is>
          <t>-1</t>
        </is>
      </c>
      <c r="M3298" t="n">
        <v>578.57961827566</v>
      </c>
      <c r="N3298" t="n">
        <v>1.34802974966569</v>
      </c>
      <c r="O3298" t="inlineStr">
        <is>
          <t>4</t>
        </is>
      </c>
      <c r="P3298" s="2" t="n">
        <v>45002.85500787037</v>
      </c>
      <c r="Q3298" t="n">
        <v>28</v>
      </c>
      <c r="R3298" t="inlineStr">
        <is>
          <t>POLPAICO 220</t>
        </is>
      </c>
      <c r="S3298" t="n">
        <v>18.49904011531248</v>
      </c>
      <c r="T3298" t="n">
        <v>1651.155204548342</v>
      </c>
      <c r="U3298" t="n">
        <v>0.04320871084814818</v>
      </c>
      <c r="V3298" t="n">
        <v>271.1222261325728</v>
      </c>
      <c r="W3298" t="inlineStr">
        <is>
          <t>CGE_DISTRIBUCION</t>
        </is>
      </c>
      <c r="X3298" t="n">
        <v>94.95347212588999</v>
      </c>
      <c r="Y3298" t="n">
        <v>1.651155204548342</v>
      </c>
      <c r="Z3298" t="n">
        <v>1756.548089945044</v>
      </c>
      <c r="AA3298" t="n">
        <v>323.1492564154623</v>
      </c>
      <c r="AB3298" t="n">
        <v>271.1222261325728</v>
      </c>
      <c r="AC3298" t="n">
        <v>323.1492564154623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Norvind</t>
        </is>
      </c>
      <c r="I3299" t="inlineStr">
        <is>
          <t>Norvind</t>
        </is>
      </c>
      <c r="J3299" t="inlineStr">
        <is>
          <t>SIC 2013/03_2_BS4_BB_CGE Distribucion_Norvind</t>
        </is>
      </c>
      <c r="K3299" t="inlineStr">
        <is>
          <t>Talca 015</t>
        </is>
      </c>
      <c r="L3299" t="inlineStr">
        <is>
          <t>-1</t>
        </is>
      </c>
      <c r="M3299" t="n">
        <v>9987.624704761351</v>
      </c>
      <c r="N3299" t="n">
        <v>35.0870526406603</v>
      </c>
      <c r="O3299" t="inlineStr">
        <is>
          <t>5</t>
        </is>
      </c>
      <c r="P3299" s="2" t="n">
        <v>45002.85500787037</v>
      </c>
      <c r="Q3299" t="n">
        <v>8</v>
      </c>
      <c r="R3299" t="inlineStr">
        <is>
          <t>ALTO JAHUEL 220</t>
        </is>
      </c>
      <c r="S3299" t="n">
        <v>3437.029672044467</v>
      </c>
      <c r="T3299" t="n">
        <v>329385.8495515818</v>
      </c>
      <c r="U3299" t="n">
        <v>12.08494872859899</v>
      </c>
      <c r="V3299" t="n">
        <v>75147.10930536872</v>
      </c>
      <c r="W3299" t="inlineStr">
        <is>
          <t>CGE_DISTRIBUCION</t>
        </is>
      </c>
      <c r="X3299" t="n">
        <v>101.9515429548</v>
      </c>
      <c r="Y3299" t="n">
        <v>329.3858495515818</v>
      </c>
      <c r="Z3299" t="n">
        <v>350410.4782463636</v>
      </c>
      <c r="AA3299" t="n">
        <v>89567.47235443234</v>
      </c>
      <c r="AB3299" t="n">
        <v>75147.10930536872</v>
      </c>
      <c r="AC3299" t="n">
        <v>89567.47235443234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Norvind</t>
        </is>
      </c>
      <c r="I3300" t="inlineStr">
        <is>
          <t>Norvind</t>
        </is>
      </c>
      <c r="J3300" t="inlineStr">
        <is>
          <t>SIC 2013/03_2_BS4_BB_CGE Distribucion_Norvind</t>
        </is>
      </c>
      <c r="K3300" t="inlineStr">
        <is>
          <t>Talca 015</t>
        </is>
      </c>
      <c r="L3300" t="inlineStr">
        <is>
          <t>-1</t>
        </is>
      </c>
      <c r="M3300" t="n">
        <v>9987.624704761351</v>
      </c>
      <c r="N3300" t="n">
        <v>35.0870526406603</v>
      </c>
      <c r="O3300" t="inlineStr">
        <is>
          <t>5</t>
        </is>
      </c>
      <c r="P3300" s="2" t="n">
        <v>45002.85500787037</v>
      </c>
      <c r="Q3300" t="n">
        <v>34</v>
      </c>
      <c r="R3300" t="inlineStr">
        <is>
          <t>CHARRUA 220</t>
        </is>
      </c>
      <c r="S3300" t="n">
        <v>1182.572630126525</v>
      </c>
      <c r="T3300" t="n">
        <v>98078.93199025496</v>
      </c>
      <c r="U3300" t="n">
        <v>4.158046617742032</v>
      </c>
      <c r="V3300" t="n">
        <v>21892.57708957178</v>
      </c>
      <c r="W3300" t="inlineStr">
        <is>
          <t>CGE_DISTRIBUCION</t>
        </is>
      </c>
      <c r="X3300" t="n">
        <v>88.23076629143</v>
      </c>
      <c r="Y3300" t="n">
        <v>98.07893199025497</v>
      </c>
      <c r="Z3300" t="n">
        <v>104339.2893513351</v>
      </c>
      <c r="AA3300" t="n">
        <v>26093.65564907244</v>
      </c>
      <c r="AB3300" t="n">
        <v>21892.57708957178</v>
      </c>
      <c r="AC3300" t="n">
        <v>26093.65564907244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Norvind</t>
        </is>
      </c>
      <c r="I3301" t="inlineStr">
        <is>
          <t>Norvind</t>
        </is>
      </c>
      <c r="J3301" t="inlineStr">
        <is>
          <t>SIC 2013/03_2_BS4_BB_CGE Distribucion_Norvind</t>
        </is>
      </c>
      <c r="K3301" t="inlineStr">
        <is>
          <t>Talca 015</t>
        </is>
      </c>
      <c r="L3301" t="inlineStr">
        <is>
          <t>-1</t>
        </is>
      </c>
      <c r="M3301" t="n">
        <v>9987.624704761351</v>
      </c>
      <c r="N3301" t="n">
        <v>35.0870526406603</v>
      </c>
      <c r="O3301" t="inlineStr">
        <is>
          <t>5</t>
        </is>
      </c>
      <c r="P3301" s="2" t="n">
        <v>45002.85500787037</v>
      </c>
      <c r="Q3301" t="n">
        <v>23</v>
      </c>
      <c r="R3301" t="inlineStr">
        <is>
          <t>ITAHUE 220</t>
        </is>
      </c>
      <c r="S3301" t="n">
        <v>5677.301226673439</v>
      </c>
      <c r="T3301" t="n">
        <v>518085.5530725293</v>
      </c>
      <c r="U3301" t="n">
        <v>19.96197321169737</v>
      </c>
      <c r="V3301" t="n">
        <v>119719.3381058218</v>
      </c>
      <c r="W3301" t="inlineStr">
        <is>
          <t>CGE_DISTRIBUCION</t>
        </is>
      </c>
      <c r="X3301" t="n">
        <v>97.08042988889002</v>
      </c>
      <c r="Y3301" t="n">
        <v>518.0855530725294</v>
      </c>
      <c r="Z3301" t="n">
        <v>551154.8436941801</v>
      </c>
      <c r="AA3301" t="n">
        <v>142692.8940474635</v>
      </c>
      <c r="AB3301" t="n">
        <v>119719.3381058218</v>
      </c>
      <c r="AC3301" t="n">
        <v>142692.8940474635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Norvind</t>
        </is>
      </c>
      <c r="I3302" t="inlineStr">
        <is>
          <t>Norvind</t>
        </is>
      </c>
      <c r="J3302" t="inlineStr">
        <is>
          <t>SIC 2013/03_2_BS4_BB_CGE Distribucion_Norvind</t>
        </is>
      </c>
      <c r="K3302" t="inlineStr">
        <is>
          <t>Talca 015</t>
        </is>
      </c>
      <c r="L3302" t="inlineStr">
        <is>
          <t>-1</t>
        </is>
      </c>
      <c r="M3302" t="n">
        <v>9987.624704761351</v>
      </c>
      <c r="N3302" t="n">
        <v>35.0870526406603</v>
      </c>
      <c r="O3302" t="inlineStr">
        <is>
          <t>5</t>
        </is>
      </c>
      <c r="P3302" s="2" t="n">
        <v>45002.85500787037</v>
      </c>
      <c r="Q3302" t="n">
        <v>13</v>
      </c>
      <c r="R3302" t="inlineStr">
        <is>
          <t>MELIPILLA 220</t>
        </is>
      </c>
      <c r="S3302" t="n">
        <v>4.970097736281691</v>
      </c>
      <c r="T3302" t="n">
        <v>463.486188023614</v>
      </c>
      <c r="U3302" t="n">
        <v>0.01747537322928093</v>
      </c>
      <c r="V3302" t="n">
        <v>112.2626778998934</v>
      </c>
      <c r="W3302" t="inlineStr">
        <is>
          <t>CGE_DISTRIBUCION</t>
        </is>
      </c>
      <c r="X3302" t="n">
        <v>99.20738765189002</v>
      </c>
      <c r="Y3302" t="n">
        <v>0.463486188023614</v>
      </c>
      <c r="Z3302" t="n">
        <v>493.0704127910788</v>
      </c>
      <c r="AA3302" t="n">
        <v>133.8053371870005</v>
      </c>
      <c r="AB3302" t="n">
        <v>112.2626778998934</v>
      </c>
      <c r="AC3302" t="n">
        <v>133.8053371870005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Norvind</t>
        </is>
      </c>
      <c r="I3303" t="inlineStr">
        <is>
          <t>Norvind</t>
        </is>
      </c>
      <c r="J3303" t="inlineStr">
        <is>
          <t>SIC 2013/03_2_BS4_BB_CGE Distribucion_Norvind</t>
        </is>
      </c>
      <c r="K3303" t="inlineStr">
        <is>
          <t>Talca 015</t>
        </is>
      </c>
      <c r="L3303" t="inlineStr">
        <is>
          <t>-1</t>
        </is>
      </c>
      <c r="M3303" t="n">
        <v>9987.624704761351</v>
      </c>
      <c r="N3303" t="n">
        <v>35.0870526406603</v>
      </c>
      <c r="O3303" t="inlineStr">
        <is>
          <t>5</t>
        </is>
      </c>
      <c r="P3303" s="2" t="n">
        <v>45002.85500787037</v>
      </c>
      <c r="Q3303" t="n">
        <v>22</v>
      </c>
      <c r="R3303" t="inlineStr">
        <is>
          <t>RAPEL 220</t>
        </is>
      </c>
      <c r="S3303" t="n">
        <v>52.49665733947536</v>
      </c>
      <c r="T3303" t="n">
        <v>4903.069910797691</v>
      </c>
      <c r="U3303" t="n">
        <v>0.1845836297342798</v>
      </c>
      <c r="V3303" t="n">
        <v>1186.932744698984</v>
      </c>
      <c r="W3303" t="inlineStr">
        <is>
          <t>CGE_DISTRIBUCION</t>
        </is>
      </c>
      <c r="X3303" t="n">
        <v>99.35931322764999</v>
      </c>
      <c r="Y3303" t="n">
        <v>4.90306991079769</v>
      </c>
      <c r="Z3303" t="n">
        <v>5216.031819997544</v>
      </c>
      <c r="AA3303" t="n">
        <v>1414.699338139433</v>
      </c>
      <c r="AB3303" t="n">
        <v>1186.932744698984</v>
      </c>
      <c r="AC3303" t="n">
        <v>1414.699338139433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Norvind</t>
        </is>
      </c>
      <c r="I3304" t="inlineStr">
        <is>
          <t>Norvind</t>
        </is>
      </c>
      <c r="J3304" t="inlineStr">
        <is>
          <t>SIC 2013/03_2_BS4_BB_CGE Distribucion_Norvind</t>
        </is>
      </c>
      <c r="K3304" t="inlineStr">
        <is>
          <t>Talcahuano 015</t>
        </is>
      </c>
      <c r="L3304" t="inlineStr">
        <is>
          <t>-1</t>
        </is>
      </c>
      <c r="M3304" t="n">
        <v>5816.17711761563</v>
      </c>
      <c r="N3304" t="n">
        <v>6.55639136123772</v>
      </c>
      <c r="O3304" t="inlineStr">
        <is>
          <t>5</t>
        </is>
      </c>
      <c r="P3304" s="2" t="n">
        <v>45002.85500787037</v>
      </c>
      <c r="Q3304" t="n">
        <v>34</v>
      </c>
      <c r="R3304" t="inlineStr">
        <is>
          <t>CHARRUA 220</t>
        </is>
      </c>
      <c r="S3304" t="n">
        <v>3900.884615640804</v>
      </c>
      <c r="T3304" t="n">
        <v>323527.3565212922</v>
      </c>
      <c r="U3304" t="n">
        <v>4.401160511779866</v>
      </c>
      <c r="V3304" t="n">
        <v>23172.59873340307</v>
      </c>
      <c r="W3304" t="inlineStr">
        <is>
          <t>CGE_DISTRIBUCION</t>
        </is>
      </c>
      <c r="X3304" t="n">
        <v>88.23076629142999</v>
      </c>
      <c r="Y3304" t="n">
        <v>323.5273565212921</v>
      </c>
      <c r="Z3304" t="n">
        <v>344178.0388524385</v>
      </c>
      <c r="AA3304" t="n">
        <v>27619.30719118363</v>
      </c>
      <c r="AB3304" t="n">
        <v>23172.59873340307</v>
      </c>
      <c r="AC3304" t="n">
        <v>27619.30719118363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Norvind</t>
        </is>
      </c>
      <c r="I3305" t="inlineStr">
        <is>
          <t>Norvind</t>
        </is>
      </c>
      <c r="J3305" t="inlineStr">
        <is>
          <t>SIC 2013/03_2_BS4_BB_CGE Distribucion_Norvind</t>
        </is>
      </c>
      <c r="K3305" t="inlineStr">
        <is>
          <t>Talcahuano 015</t>
        </is>
      </c>
      <c r="L3305" t="inlineStr">
        <is>
          <t>-1</t>
        </is>
      </c>
      <c r="M3305" t="n">
        <v>5816.17711761563</v>
      </c>
      <c r="N3305" t="n">
        <v>6.55639136123772</v>
      </c>
      <c r="O3305" t="inlineStr">
        <is>
          <t>5</t>
        </is>
      </c>
      <c r="P3305" s="2" t="n">
        <v>45002.85500787037</v>
      </c>
      <c r="Q3305" t="n">
        <v>30</v>
      </c>
      <c r="R3305" t="inlineStr">
        <is>
          <t>HUALPEN 220</t>
        </is>
      </c>
      <c r="S3305" t="n">
        <v>1221.506175899641</v>
      </c>
      <c r="T3305" t="n">
        <v>103292.2531930721</v>
      </c>
      <c r="U3305" t="n">
        <v>1.378160411284455</v>
      </c>
      <c r="V3305" t="n">
        <v>7401.446582980062</v>
      </c>
      <c r="W3305" t="inlineStr">
        <is>
          <t>CGE_DISTRIBUCION</t>
        </is>
      </c>
      <c r="X3305" t="n">
        <v>89.95891949247002</v>
      </c>
      <c r="Y3305" t="n">
        <v>103.2922531930721</v>
      </c>
      <c r="Z3305" t="n">
        <v>109885.3757373108</v>
      </c>
      <c r="AA3305" t="n">
        <v>8821.748013087083</v>
      </c>
      <c r="AB3305" t="n">
        <v>7401.446582980062</v>
      </c>
      <c r="AC3305" t="n">
        <v>8821.748013087083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Norvind</t>
        </is>
      </c>
      <c r="I3306" t="inlineStr">
        <is>
          <t>Norvind</t>
        </is>
      </c>
      <c r="J3306" t="inlineStr">
        <is>
          <t>SIC 2013/03_2_BS4_BB_CGE Distribucion_Norvind</t>
        </is>
      </c>
      <c r="K3306" t="inlineStr">
        <is>
          <t>Talcahuano 015</t>
        </is>
      </c>
      <c r="L3306" t="inlineStr">
        <is>
          <t>-1</t>
        </is>
      </c>
      <c r="M3306" t="n">
        <v>5816.17711761563</v>
      </c>
      <c r="N3306" t="n">
        <v>6.55639136123772</v>
      </c>
      <c r="O3306" t="inlineStr">
        <is>
          <t>5</t>
        </is>
      </c>
      <c r="P3306" s="2" t="n">
        <v>45002.85500787037</v>
      </c>
      <c r="Q3306" t="n">
        <v>25</v>
      </c>
      <c r="R3306" t="inlineStr">
        <is>
          <t>LAGUNILLAS 220</t>
        </is>
      </c>
      <c r="S3306" t="n">
        <v>907.3563498340312</v>
      </c>
      <c r="T3306" t="n">
        <v>76208.99068876062</v>
      </c>
      <c r="U3306" t="n">
        <v>1.023721881183161</v>
      </c>
      <c r="V3306" t="n">
        <v>5470.303865839526</v>
      </c>
      <c r="W3306" t="inlineStr">
        <is>
          <t>CGE_DISTRIBUCION</t>
        </is>
      </c>
      <c r="X3306" t="n">
        <v>89.35121726384001</v>
      </c>
      <c r="Y3306" t="n">
        <v>76.20899068876062</v>
      </c>
      <c r="Z3306" t="n">
        <v>81073.39434974534</v>
      </c>
      <c r="AA3306" t="n">
        <v>6520.028445577504</v>
      </c>
      <c r="AB3306" t="n">
        <v>5470.303865839526</v>
      </c>
      <c r="AC3306" t="n">
        <v>6520.028445577504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Norvind</t>
        </is>
      </c>
      <c r="I3307" t="inlineStr">
        <is>
          <t>Norvind</t>
        </is>
      </c>
      <c r="J3307" t="inlineStr">
        <is>
          <t>SIC 2013/03_2_BS4_BB_CGE Distribucion_Norvind</t>
        </is>
      </c>
      <c r="K3307" t="inlineStr">
        <is>
          <t>Teno 13.2</t>
        </is>
      </c>
      <c r="L3307" t="inlineStr">
        <is>
          <t>-1</t>
        </is>
      </c>
      <c r="M3307" t="n">
        <v>3308.29615019681</v>
      </c>
      <c r="N3307" t="n">
        <v>3.73335262484363</v>
      </c>
      <c r="O3307" t="inlineStr">
        <is>
          <t>5</t>
        </is>
      </c>
      <c r="P3307" s="2" t="n">
        <v>45002.85500787037</v>
      </c>
      <c r="Q3307" t="n">
        <v>8</v>
      </c>
      <c r="R3307" t="inlineStr">
        <is>
          <t>ALTO JAHUEL 220</t>
        </is>
      </c>
      <c r="S3307" t="n">
        <v>1423.357365705295</v>
      </c>
      <c r="T3307" t="n">
        <v>136406.6708331503</v>
      </c>
      <c r="U3307" t="n">
        <v>1.607627560494953</v>
      </c>
      <c r="V3307" t="n">
        <v>9996.613698901714</v>
      </c>
      <c r="W3307" t="inlineStr">
        <is>
          <t>CGE_DISTRIBUCION</t>
        </is>
      </c>
      <c r="X3307" t="n">
        <v>101.9515429548</v>
      </c>
      <c r="Y3307" t="n">
        <v>136.4066708331503</v>
      </c>
      <c r="Z3307" t="n">
        <v>145113.4796097344</v>
      </c>
      <c r="AA3307" t="n">
        <v>11914.91501656938</v>
      </c>
      <c r="AB3307" t="n">
        <v>9996.613698901714</v>
      </c>
      <c r="AC3307" t="n">
        <v>11914.91501656938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Norvind</t>
        </is>
      </c>
      <c r="I3308" t="inlineStr">
        <is>
          <t>Norvind</t>
        </is>
      </c>
      <c r="J3308" t="inlineStr">
        <is>
          <t>SIC 2013/03_2_BS4_BB_CGE Distribucion_Norvind</t>
        </is>
      </c>
      <c r="K3308" t="inlineStr">
        <is>
          <t>Teno 13.2</t>
        </is>
      </c>
      <c r="L3308" t="inlineStr">
        <is>
          <t>-1</t>
        </is>
      </c>
      <c r="M3308" t="n">
        <v>3308.29615019681</v>
      </c>
      <c r="N3308" t="n">
        <v>3.73335262484363</v>
      </c>
      <c r="O3308" t="inlineStr">
        <is>
          <t>5</t>
        </is>
      </c>
      <c r="P3308" s="2" t="n">
        <v>45002.85500787037</v>
      </c>
      <c r="Q3308" t="n">
        <v>34</v>
      </c>
      <c r="R3308" t="inlineStr">
        <is>
          <t>CHARRUA 220</t>
        </is>
      </c>
      <c r="S3308" t="n">
        <v>102.4131347950846</v>
      </c>
      <c r="T3308" t="n">
        <v>8493.829999601161</v>
      </c>
      <c r="U3308" t="n">
        <v>0.1156717083286248</v>
      </c>
      <c r="V3308" t="n">
        <v>609.0243868025793</v>
      </c>
      <c r="W3308" t="inlineStr">
        <is>
          <t>CGE_DISTRIBUCION</t>
        </is>
      </c>
      <c r="X3308" t="n">
        <v>88.23076629143</v>
      </c>
      <c r="Y3308" t="n">
        <v>8.493829999601159</v>
      </c>
      <c r="Z3308" t="n">
        <v>9035.989361277831</v>
      </c>
      <c r="AA3308" t="n">
        <v>725.8931904679134</v>
      </c>
      <c r="AB3308" t="n">
        <v>609.0243868025793</v>
      </c>
      <c r="AC3308" t="n">
        <v>725.8931904679134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Norvind</t>
        </is>
      </c>
      <c r="I3309" t="inlineStr">
        <is>
          <t>Norvind</t>
        </is>
      </c>
      <c r="J3309" t="inlineStr">
        <is>
          <t>SIC 2013/03_2_BS4_BB_CGE Distribucion_Norvind</t>
        </is>
      </c>
      <c r="K3309" t="inlineStr">
        <is>
          <t>Teno 13.2</t>
        </is>
      </c>
      <c r="L3309" t="inlineStr">
        <is>
          <t>-1</t>
        </is>
      </c>
      <c r="M3309" t="n">
        <v>3308.29615019681</v>
      </c>
      <c r="N3309" t="n">
        <v>3.73335262484363</v>
      </c>
      <c r="O3309" t="inlineStr">
        <is>
          <t>5</t>
        </is>
      </c>
      <c r="P3309" s="2" t="n">
        <v>45002.85500787037</v>
      </c>
      <c r="Q3309" t="n">
        <v>23</v>
      </c>
      <c r="R3309" t="inlineStr">
        <is>
          <t>ITAHUE 220</t>
        </is>
      </c>
      <c r="S3309" t="n">
        <v>1874.784586124888</v>
      </c>
      <c r="T3309" t="n">
        <v>171084.5999558647</v>
      </c>
      <c r="U3309" t="n">
        <v>2.117497294259641</v>
      </c>
      <c r="V3309" t="n">
        <v>12699.41462305356</v>
      </c>
      <c r="W3309" t="inlineStr">
        <is>
          <t>CGE_DISTRIBUCION</t>
        </is>
      </c>
      <c r="X3309" t="n">
        <v>97.08042988889001</v>
      </c>
      <c r="Y3309" t="n">
        <v>171.0845999558647</v>
      </c>
      <c r="Z3309" t="n">
        <v>182004.8935700689</v>
      </c>
      <c r="AA3309" t="n">
        <v>15136.37023009959</v>
      </c>
      <c r="AB3309" t="n">
        <v>12699.41462305356</v>
      </c>
      <c r="AC3309" t="n">
        <v>15136.37023009959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Norvind</t>
        </is>
      </c>
      <c r="I3310" t="inlineStr">
        <is>
          <t>Norvind</t>
        </is>
      </c>
      <c r="J3310" t="inlineStr">
        <is>
          <t>SIC 2013/03_2_BS4_BB_CGE Distribucion_Norvind</t>
        </is>
      </c>
      <c r="K3310" t="inlineStr">
        <is>
          <t>Teno 13.2</t>
        </is>
      </c>
      <c r="L3310" t="inlineStr">
        <is>
          <t>-1</t>
        </is>
      </c>
      <c r="M3310" t="n">
        <v>3308.29615019681</v>
      </c>
      <c r="N3310" t="n">
        <v>3.73335262484363</v>
      </c>
      <c r="O3310" t="inlineStr">
        <is>
          <t>5</t>
        </is>
      </c>
      <c r="P3310" s="2" t="n">
        <v>45002.85500787037</v>
      </c>
      <c r="Q3310" t="n">
        <v>13</v>
      </c>
      <c r="R3310" t="inlineStr">
        <is>
          <t>MELIPILLA 220</t>
        </is>
      </c>
      <c r="S3310" t="n">
        <v>9.877757140316268</v>
      </c>
      <c r="T3310" t="n">
        <v>921.1496928455456</v>
      </c>
      <c r="U3310" t="n">
        <v>0.01115654788969991</v>
      </c>
      <c r="V3310" t="n">
        <v>71.67022562456899</v>
      </c>
      <c r="W3310" t="inlineStr">
        <is>
          <t>CGE_DISTRIBUCION</t>
        </is>
      </c>
      <c r="X3310" t="n">
        <v>99.20738765189</v>
      </c>
      <c r="Y3310" t="n">
        <v>0.9211496928455455</v>
      </c>
      <c r="Z3310" t="n">
        <v>979.9464817505805</v>
      </c>
      <c r="AA3310" t="n">
        <v>85.42339168601787</v>
      </c>
      <c r="AB3310" t="n">
        <v>71.67022562456899</v>
      </c>
      <c r="AC3310" t="n">
        <v>85.42339168601787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Norvind</t>
        </is>
      </c>
      <c r="I3311" t="inlineStr">
        <is>
          <t>Norvind</t>
        </is>
      </c>
      <c r="J3311" t="inlineStr">
        <is>
          <t>SIC 2013/03_2_BS4_BB_CGE Distribucion_Norvind</t>
        </is>
      </c>
      <c r="K3311" t="inlineStr">
        <is>
          <t>Teno 13.2</t>
        </is>
      </c>
      <c r="L3311" t="inlineStr">
        <is>
          <t>-1</t>
        </is>
      </c>
      <c r="M3311" t="n">
        <v>3308.29615019681</v>
      </c>
      <c r="N3311" t="n">
        <v>3.73335262484363</v>
      </c>
      <c r="O3311" t="inlineStr">
        <is>
          <t>5</t>
        </is>
      </c>
      <c r="P3311" s="2" t="n">
        <v>45002.85500787037</v>
      </c>
      <c r="Q3311" t="n">
        <v>22</v>
      </c>
      <c r="R3311" t="inlineStr">
        <is>
          <t>RAPEL 220</t>
        </is>
      </c>
      <c r="S3311" t="n">
        <v>19.34394106645269</v>
      </c>
      <c r="T3311" t="n">
        <v>1806.680657510142</v>
      </c>
      <c r="U3311" t="n">
        <v>0.021848239617329</v>
      </c>
      <c r="V3311" t="n">
        <v>140.4912832907705</v>
      </c>
      <c r="W3311" t="inlineStr">
        <is>
          <t>CGE_DISTRIBUCION</t>
        </is>
      </c>
      <c r="X3311" t="n">
        <v>99.35931322765001</v>
      </c>
      <c r="Y3311" t="n">
        <v>1.806680657510142</v>
      </c>
      <c r="Z3311" t="n">
        <v>1922.000699478875</v>
      </c>
      <c r="AA3311" t="n">
        <v>167.4508740056859</v>
      </c>
      <c r="AB3311" t="n">
        <v>140.4912832907705</v>
      </c>
      <c r="AC3311" t="n">
        <v>167.4508740056859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Norvind</t>
        </is>
      </c>
      <c r="I3312" t="inlineStr">
        <is>
          <t>Norvind</t>
        </is>
      </c>
      <c r="J3312" t="inlineStr">
        <is>
          <t>SIC 2013/03_2_BS4_BB_CGE Distribucion_Norvind</t>
        </is>
      </c>
      <c r="K3312" t="inlineStr">
        <is>
          <t>Tome 023</t>
        </is>
      </c>
      <c r="L3312" t="inlineStr">
        <is>
          <t>-1</t>
        </is>
      </c>
      <c r="M3312" t="n">
        <v>455.345159853814</v>
      </c>
      <c r="N3312" t="n">
        <v>0.920961004788129</v>
      </c>
      <c r="O3312" t="inlineStr">
        <is>
          <t>5</t>
        </is>
      </c>
      <c r="P3312" s="2" t="n">
        <v>45002.85500787037</v>
      </c>
      <c r="Q3312" t="n">
        <v>34</v>
      </c>
      <c r="R3312" t="inlineStr">
        <is>
          <t>CHARRUA 220</t>
        </is>
      </c>
      <c r="S3312" t="n">
        <v>325.0736992462252</v>
      </c>
      <c r="T3312" t="n">
        <v>26960.61149054324</v>
      </c>
      <c r="U3312" t="n">
        <v>0.6580504764441505</v>
      </c>
      <c r="V3312" t="n">
        <v>3464.708818538019</v>
      </c>
      <c r="W3312" t="inlineStr">
        <is>
          <t>CGE_DISTRIBUCION</t>
        </is>
      </c>
      <c r="X3312" t="n">
        <v>88.23076629143</v>
      </c>
      <c r="Y3312" t="n">
        <v>26.96061149054324</v>
      </c>
      <c r="Z3312" t="n">
        <v>28681.5015856843</v>
      </c>
      <c r="AA3312" t="n">
        <v>4129.569509580476</v>
      </c>
      <c r="AB3312" t="n">
        <v>3464.708818538019</v>
      </c>
      <c r="AC3312" t="n">
        <v>4129.569509580476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Norvind</t>
        </is>
      </c>
      <c r="I3313" t="inlineStr">
        <is>
          <t>Norvind</t>
        </is>
      </c>
      <c r="J3313" t="inlineStr">
        <is>
          <t>SIC 2013/03_2_BS4_BB_CGE Distribucion_Norvind</t>
        </is>
      </c>
      <c r="K3313" t="inlineStr">
        <is>
          <t>Tome 023</t>
        </is>
      </c>
      <c r="L3313" t="inlineStr">
        <is>
          <t>-1</t>
        </is>
      </c>
      <c r="M3313" t="n">
        <v>455.345159853814</v>
      </c>
      <c r="N3313" t="n">
        <v>0.920961004788129</v>
      </c>
      <c r="O3313" t="inlineStr">
        <is>
          <t>5</t>
        </is>
      </c>
      <c r="P3313" s="2" t="n">
        <v>45002.85500787037</v>
      </c>
      <c r="Q3313" t="n">
        <v>30</v>
      </c>
      <c r="R3313" t="inlineStr">
        <is>
          <t>HUALPEN 220</t>
        </is>
      </c>
      <c r="S3313" t="n">
        <v>74.43999830695775</v>
      </c>
      <c r="T3313" t="n">
        <v>6294.749305832303</v>
      </c>
      <c r="U3313" t="n">
        <v>0.1506897557876305</v>
      </c>
      <c r="V3313" t="n">
        <v>809.2832800392007</v>
      </c>
      <c r="W3313" t="inlineStr">
        <is>
          <t>CGE_DISTRIBUCION</t>
        </is>
      </c>
      <c r="X3313" t="n">
        <v>89.95891949247002</v>
      </c>
      <c r="Y3313" t="n">
        <v>6.294749305832304</v>
      </c>
      <c r="Z3313" t="n">
        <v>6696.541814715216</v>
      </c>
      <c r="AA3313" t="n">
        <v>964.5807866974978</v>
      </c>
      <c r="AB3313" t="n">
        <v>809.2832800392007</v>
      </c>
      <c r="AC3313" t="n">
        <v>964.5807866974978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Norvind</t>
        </is>
      </c>
      <c r="I3314" t="inlineStr">
        <is>
          <t>Norvind</t>
        </is>
      </c>
      <c r="J3314" t="inlineStr">
        <is>
          <t>SIC 2013/03_2_BS4_BB_CGE Distribucion_Norvind</t>
        </is>
      </c>
      <c r="K3314" t="inlineStr">
        <is>
          <t>Tome 023</t>
        </is>
      </c>
      <c r="L3314" t="inlineStr">
        <is>
          <t>-1</t>
        </is>
      </c>
      <c r="M3314" t="n">
        <v>455.345159853814</v>
      </c>
      <c r="N3314" t="n">
        <v>0.920961004788129</v>
      </c>
      <c r="O3314" t="inlineStr">
        <is>
          <t>5</t>
        </is>
      </c>
      <c r="P3314" s="2" t="n">
        <v>45002.85500787037</v>
      </c>
      <c r="Q3314" t="n">
        <v>25</v>
      </c>
      <c r="R3314" t="inlineStr">
        <is>
          <t>LAGUNILLAS 220</t>
        </is>
      </c>
      <c r="S3314" t="n">
        <v>72.55173657046316</v>
      </c>
      <c r="T3314" t="n">
        <v>6093.630818545761</v>
      </c>
      <c r="U3314" t="n">
        <v>0.1468673255564774</v>
      </c>
      <c r="V3314" t="n">
        <v>784.7921525605909</v>
      </c>
      <c r="W3314" t="inlineStr">
        <is>
          <t>CGE_DISTRIBUCION</t>
        </is>
      </c>
      <c r="X3314" t="n">
        <v>89.35121726384</v>
      </c>
      <c r="Y3314" t="n">
        <v>6.093630818545759</v>
      </c>
      <c r="Z3314" t="n">
        <v>6482.585977176342</v>
      </c>
      <c r="AA3314" t="n">
        <v>935.389931538249</v>
      </c>
      <c r="AB3314" t="n">
        <v>784.7921525605909</v>
      </c>
      <c r="AC3314" t="n">
        <v>935.389931538249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Norvind</t>
        </is>
      </c>
      <c r="I3315" t="inlineStr">
        <is>
          <t>Norvind</t>
        </is>
      </c>
      <c r="J3315" t="inlineStr">
        <is>
          <t>SIC 2013/03_2_BS4_BB_CGE Distribucion_Norvind</t>
        </is>
      </c>
      <c r="K3315" t="inlineStr">
        <is>
          <t>Tumbes 015</t>
        </is>
      </c>
      <c r="L3315" t="inlineStr">
        <is>
          <t>-1</t>
        </is>
      </c>
      <c r="M3315" t="n">
        <v>2295.72182023728</v>
      </c>
      <c r="N3315" t="n">
        <v>3.90902519159705</v>
      </c>
      <c r="O3315" t="inlineStr">
        <is>
          <t>5</t>
        </is>
      </c>
      <c r="P3315" s="2" t="n">
        <v>45002.85500787037</v>
      </c>
      <c r="Q3315" t="n">
        <v>34</v>
      </c>
      <c r="R3315" t="inlineStr">
        <is>
          <t>CHARRUA 220</t>
        </is>
      </c>
      <c r="S3315" t="n">
        <v>1542.658033632034</v>
      </c>
      <c r="T3315" t="n">
        <v>127943.3064070058</v>
      </c>
      <c r="U3315" t="n">
        <v>2.629031136171877</v>
      </c>
      <c r="V3315" t="n">
        <v>13842.14082014848</v>
      </c>
      <c r="W3315" t="inlineStr">
        <is>
          <t>CGE_DISTRIBUCION</t>
        </is>
      </c>
      <c r="X3315" t="n">
        <v>88.23076629143</v>
      </c>
      <c r="Y3315" t="n">
        <v>127.9433064070058</v>
      </c>
      <c r="Z3315" t="n">
        <v>136109.900432985</v>
      </c>
      <c r="AA3315" t="n">
        <v>16498.38000017697</v>
      </c>
      <c r="AB3315" t="n">
        <v>13842.14082014848</v>
      </c>
      <c r="AC3315" t="n">
        <v>16498.38000017697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Norvind</t>
        </is>
      </c>
      <c r="I3316" t="inlineStr">
        <is>
          <t>Norvind</t>
        </is>
      </c>
      <c r="J3316" t="inlineStr">
        <is>
          <t>SIC 2013/03_2_BS4_BB_CGE Distribucion_Norvind</t>
        </is>
      </c>
      <c r="K3316" t="inlineStr">
        <is>
          <t>Tumbes 015</t>
        </is>
      </c>
      <c r="L3316" t="inlineStr">
        <is>
          <t>-1</t>
        </is>
      </c>
      <c r="M3316" t="n">
        <v>2295.72182023728</v>
      </c>
      <c r="N3316" t="n">
        <v>3.90902519159705</v>
      </c>
      <c r="O3316" t="inlineStr">
        <is>
          <t>5</t>
        </is>
      </c>
      <c r="P3316" s="2" t="n">
        <v>45002.85500787037</v>
      </c>
      <c r="Q3316" t="n">
        <v>30</v>
      </c>
      <c r="R3316" t="inlineStr">
        <is>
          <t>HUALPEN 220</t>
        </is>
      </c>
      <c r="S3316" t="n">
        <v>480.5499846809386</v>
      </c>
      <c r="T3316" t="n">
        <v>40635.97194097903</v>
      </c>
      <c r="U3316" t="n">
        <v>0.8189636618548587</v>
      </c>
      <c r="V3316" t="n">
        <v>4398.26579474236</v>
      </c>
      <c r="W3316" t="inlineStr">
        <is>
          <t>CGE_DISTRIBUCION</t>
        </is>
      </c>
      <c r="X3316" t="n">
        <v>89.95891949247</v>
      </c>
      <c r="Y3316" t="n">
        <v>40.63597194097903</v>
      </c>
      <c r="Z3316" t="n">
        <v>43229.75738402025</v>
      </c>
      <c r="AA3316" t="n">
        <v>5242.271507440239</v>
      </c>
      <c r="AB3316" t="n">
        <v>4398.26579474236</v>
      </c>
      <c r="AC3316" t="n">
        <v>5242.271507440239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Norvind</t>
        </is>
      </c>
      <c r="I3317" t="inlineStr">
        <is>
          <t>Norvind</t>
        </is>
      </c>
      <c r="J3317" t="inlineStr">
        <is>
          <t>SIC 2013/03_2_BS4_BB_CGE Distribucion_Norvind</t>
        </is>
      </c>
      <c r="K3317" t="inlineStr">
        <is>
          <t>Tumbes 015</t>
        </is>
      </c>
      <c r="L3317" t="inlineStr">
        <is>
          <t>-1</t>
        </is>
      </c>
      <c r="M3317" t="n">
        <v>2295.72182023728</v>
      </c>
      <c r="N3317" t="n">
        <v>3.90902519159705</v>
      </c>
      <c r="O3317" t="inlineStr">
        <is>
          <t>5</t>
        </is>
      </c>
      <c r="P3317" s="2" t="n">
        <v>45002.85500787037</v>
      </c>
      <c r="Q3317" t="n">
        <v>25</v>
      </c>
      <c r="R3317" t="inlineStr">
        <is>
          <t>LAGUNILLAS 220</t>
        </is>
      </c>
      <c r="S3317" t="n">
        <v>356.8127071634208</v>
      </c>
      <c r="T3317" t="n">
        <v>29968.75073704227</v>
      </c>
      <c r="U3317" t="n">
        <v>0.6080879212781952</v>
      </c>
      <c r="V3317" t="n">
        <v>3249.345127500774</v>
      </c>
      <c r="W3317" t="inlineStr">
        <is>
          <t>CGE_DISTRIBUCION</t>
        </is>
      </c>
      <c r="X3317" t="n">
        <v>89.35121726384001</v>
      </c>
      <c r="Y3317" t="n">
        <v>29.96875073704227</v>
      </c>
      <c r="Z3317" t="n">
        <v>31881.64972025774</v>
      </c>
      <c r="AA3317" t="n">
        <v>3872.878578666001</v>
      </c>
      <c r="AB3317" t="n">
        <v>3249.345127500774</v>
      </c>
      <c r="AC3317" t="n">
        <v>3872.878578666001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Norvind</t>
        </is>
      </c>
      <c r="I3318" t="inlineStr">
        <is>
          <t>Norvind</t>
        </is>
      </c>
      <c r="J3318" t="inlineStr">
        <is>
          <t>SIC 2013/03_2_BS4_BB_CGE Distribucion_Norvind</t>
        </is>
      </c>
      <c r="K3318" t="inlineStr">
        <is>
          <t>Tuniche 015</t>
        </is>
      </c>
      <c r="L3318" t="inlineStr">
        <is>
          <t>-1</t>
        </is>
      </c>
      <c r="M3318" t="n">
        <v>5297.0944376754</v>
      </c>
      <c r="N3318" t="n">
        <v>7.6712424691216</v>
      </c>
      <c r="O3318" t="inlineStr">
        <is>
          <t>5</t>
        </is>
      </c>
      <c r="P3318" s="2" t="n">
        <v>45002.85500787037</v>
      </c>
      <c r="Q3318" t="n">
        <v>8</v>
      </c>
      <c r="R3318" t="inlineStr">
        <is>
          <t>ALTO JAHUEL 220</t>
        </is>
      </c>
      <c r="S3318" t="n">
        <v>3879.213969732066</v>
      </c>
      <c r="T3318" t="n">
        <v>371762.3386860389</v>
      </c>
      <c r="U3318" t="n">
        <v>5.622747570730043</v>
      </c>
      <c r="V3318" t="n">
        <v>34963.59279491386</v>
      </c>
      <c r="W3318" t="inlineStr">
        <is>
          <t>CGE_DISTRIBUCION</t>
        </is>
      </c>
      <c r="X3318" t="n">
        <v>101.9515429548</v>
      </c>
      <c r="Y3318" t="n">
        <v>371.7623386860389</v>
      </c>
      <c r="Z3318" t="n">
        <v>395491.8496659989</v>
      </c>
      <c r="AA3318" t="n">
        <v>41672.93539322272</v>
      </c>
      <c r="AB3318" t="n">
        <v>34963.59279491386</v>
      </c>
      <c r="AC3318" t="n">
        <v>41672.93539322272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Norvind</t>
        </is>
      </c>
      <c r="I3319" t="inlineStr">
        <is>
          <t>Norvind</t>
        </is>
      </c>
      <c r="J3319" t="inlineStr">
        <is>
          <t>SIC 2013/03_2_BS4_BB_CGE Distribucion_Norvind</t>
        </is>
      </c>
      <c r="K3319" t="inlineStr">
        <is>
          <t>Tuniche 015</t>
        </is>
      </c>
      <c r="L3319" t="inlineStr">
        <is>
          <t>-1</t>
        </is>
      </c>
      <c r="M3319" t="n">
        <v>5297.0944376754</v>
      </c>
      <c r="N3319" t="n">
        <v>7.6712424691216</v>
      </c>
      <c r="O3319" t="inlineStr">
        <is>
          <t>5</t>
        </is>
      </c>
      <c r="P3319" s="2" t="n">
        <v>45002.85500787037</v>
      </c>
      <c r="Q3319" t="n">
        <v>34</v>
      </c>
      <c r="R3319" t="inlineStr">
        <is>
          <t>CHARRUA 220</t>
        </is>
      </c>
      <c r="S3319" t="n">
        <v>29.32516400057933</v>
      </c>
      <c r="T3319" t="n">
        <v>2432.138789909393</v>
      </c>
      <c r="U3319" t="n">
        <v>0.04250551682172516</v>
      </c>
      <c r="V3319" t="n">
        <v>223.7962652417382</v>
      </c>
      <c r="W3319" t="inlineStr">
        <is>
          <t>CGE_DISTRIBUCION</t>
        </is>
      </c>
      <c r="X3319" t="n">
        <v>88.23076629143</v>
      </c>
      <c r="Y3319" t="n">
        <v>2.432138789909393</v>
      </c>
      <c r="Z3319" t="n">
        <v>2587.381691392972</v>
      </c>
      <c r="AA3319" t="n">
        <v>266.7416749007606</v>
      </c>
      <c r="AB3319" t="n">
        <v>223.7962652417382</v>
      </c>
      <c r="AC3319" t="n">
        <v>266.7416749007606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Norvind</t>
        </is>
      </c>
      <c r="I3320" t="inlineStr">
        <is>
          <t>Norvind</t>
        </is>
      </c>
      <c r="J3320" t="inlineStr">
        <is>
          <t>SIC 2013/03_2_BS4_BB_CGE Distribucion_Norvind</t>
        </is>
      </c>
      <c r="K3320" t="inlineStr">
        <is>
          <t>Tuniche 015</t>
        </is>
      </c>
      <c r="L3320" t="inlineStr">
        <is>
          <t>-1</t>
        </is>
      </c>
      <c r="M3320" t="n">
        <v>5297.0944376754</v>
      </c>
      <c r="N3320" t="n">
        <v>7.6712424691216</v>
      </c>
      <c r="O3320" t="inlineStr">
        <is>
          <t>5</t>
        </is>
      </c>
      <c r="P3320" s="2" t="n">
        <v>45002.85500787037</v>
      </c>
      <c r="Q3320" t="n">
        <v>23</v>
      </c>
      <c r="R3320" t="inlineStr">
        <is>
          <t>ITAHUE 220</t>
        </is>
      </c>
      <c r="S3320" t="n">
        <v>1452.693938777762</v>
      </c>
      <c r="T3320" t="n">
        <v>132566.4629491182</v>
      </c>
      <c r="U3320" t="n">
        <v>2.105615049597557</v>
      </c>
      <c r="V3320" t="n">
        <v>12628.15240608381</v>
      </c>
      <c r="W3320" t="inlineStr">
        <is>
          <t>CGE_DISTRIBUCION</t>
        </is>
      </c>
      <c r="X3320" t="n">
        <v>97.08042988889002</v>
      </c>
      <c r="Y3320" t="n">
        <v>132.5664629491182</v>
      </c>
      <c r="Z3320" t="n">
        <v>141028.15207353</v>
      </c>
      <c r="AA3320" t="n">
        <v>15051.43314193542</v>
      </c>
      <c r="AB3320" t="n">
        <v>12628.15240608381</v>
      </c>
      <c r="AC3320" t="n">
        <v>15051.43314193542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Norvind</t>
        </is>
      </c>
      <c r="I3321" t="inlineStr">
        <is>
          <t>Norvind</t>
        </is>
      </c>
      <c r="J3321" t="inlineStr">
        <is>
          <t>SIC 2013/03_2_BS4_BB_CGE Distribucion_Norvind</t>
        </is>
      </c>
      <c r="K3321" t="inlineStr">
        <is>
          <t>Tuniche 015</t>
        </is>
      </c>
      <c r="L3321" t="inlineStr">
        <is>
          <t>-1</t>
        </is>
      </c>
      <c r="M3321" t="n">
        <v>5297.0944376754</v>
      </c>
      <c r="N3321" t="n">
        <v>7.6712424691216</v>
      </c>
      <c r="O3321" t="inlineStr">
        <is>
          <t>5</t>
        </is>
      </c>
      <c r="P3321" s="2" t="n">
        <v>45002.85500787037</v>
      </c>
      <c r="Q3321" t="n">
        <v>13</v>
      </c>
      <c r="R3321" t="inlineStr">
        <is>
          <t>MELIPILLA 220</t>
        </is>
      </c>
      <c r="S3321" t="n">
        <v>63.70260344695135</v>
      </c>
      <c r="T3321" t="n">
        <v>5940.582742120548</v>
      </c>
      <c r="U3321" t="n">
        <v>0.09233408148539546</v>
      </c>
      <c r="V3321" t="n">
        <v>593.1587905435531</v>
      </c>
      <c r="W3321" t="inlineStr">
        <is>
          <t>CGE_DISTRIBUCION</t>
        </is>
      </c>
      <c r="X3321" t="n">
        <v>99.20738765189002</v>
      </c>
      <c r="Y3321" t="n">
        <v>5.940582742120547</v>
      </c>
      <c r="Z3321" t="n">
        <v>6319.768874596328</v>
      </c>
      <c r="AA3321" t="n">
        <v>706.9830638182993</v>
      </c>
      <c r="AB3321" t="n">
        <v>593.1587905435531</v>
      </c>
      <c r="AC3321" t="n">
        <v>706.9830638182993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Norvind</t>
        </is>
      </c>
      <c r="I3322" t="inlineStr">
        <is>
          <t>Norvind</t>
        </is>
      </c>
      <c r="J3322" t="inlineStr">
        <is>
          <t>SIC 2013/03_2_BS4_BB_CGE Distribucion_Norvind</t>
        </is>
      </c>
      <c r="K3322" t="inlineStr">
        <is>
          <t>Tuniche 015</t>
        </is>
      </c>
      <c r="L3322" t="inlineStr">
        <is>
          <t>-1</t>
        </is>
      </c>
      <c r="M3322" t="n">
        <v>5297.0944376754</v>
      </c>
      <c r="N3322" t="n">
        <v>7.6712424691216</v>
      </c>
      <c r="O3322" t="inlineStr">
        <is>
          <t>5</t>
        </is>
      </c>
      <c r="P3322" s="2" t="n">
        <v>45002.85500787037</v>
      </c>
      <c r="Q3322" t="n">
        <v>22</v>
      </c>
      <c r="R3322" t="inlineStr">
        <is>
          <t>RAPEL 220</t>
        </is>
      </c>
      <c r="S3322" t="n">
        <v>66.66806946948185</v>
      </c>
      <c r="T3322" t="n">
        <v>6226.647980898917</v>
      </c>
      <c r="U3322" t="n">
        <v>0.09663239217523284</v>
      </c>
      <c r="V3322" t="n">
        <v>621.3776955003559</v>
      </c>
      <c r="W3322" t="inlineStr">
        <is>
          <t>CGE_DISTRIBUCION</t>
        </is>
      </c>
      <c r="X3322" t="n">
        <v>99.35931322765001</v>
      </c>
      <c r="Y3322" t="n">
        <v>6.226647980898917</v>
      </c>
      <c r="Z3322" t="n">
        <v>6624.093596700976</v>
      </c>
      <c r="AA3322" t="n">
        <v>740.6170387370154</v>
      </c>
      <c r="AB3322" t="n">
        <v>621.3776955003559</v>
      </c>
      <c r="AC3322" t="n">
        <v>740.6170387370154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Norvind</t>
        </is>
      </c>
      <c r="I3323" t="inlineStr">
        <is>
          <t>Norvind</t>
        </is>
      </c>
      <c r="J3323" t="inlineStr">
        <is>
          <t>SIC 2013/03_2_BS4_BB_CGE Distribucion_Norvind</t>
        </is>
      </c>
      <c r="K3323" t="inlineStr">
        <is>
          <t>Villa Alegre 13.2</t>
        </is>
      </c>
      <c r="L3323" t="inlineStr">
        <is>
          <t>-1</t>
        </is>
      </c>
      <c r="M3323" t="n">
        <v>2040.84534050228</v>
      </c>
      <c r="N3323" t="n">
        <v>3.00310797014968</v>
      </c>
      <c r="O3323" t="inlineStr">
        <is>
          <t>5</t>
        </is>
      </c>
      <c r="P3323" s="2" t="n">
        <v>45002.85500787037</v>
      </c>
      <c r="Q3323" t="n">
        <v>8</v>
      </c>
      <c r="R3323" t="inlineStr">
        <is>
          <t>ALTO JAHUEL 220</t>
        </is>
      </c>
      <c r="S3323" t="n">
        <v>570.6272634250697</v>
      </c>
      <c r="T3323" t="n">
        <v>54685.75016076531</v>
      </c>
      <c r="U3323" t="n">
        <v>0.840408095368816</v>
      </c>
      <c r="V3323" t="n">
        <v>5225.859076616757</v>
      </c>
      <c r="W3323" t="inlineStr">
        <is>
          <t>CGE_DISTRIBUCION</t>
        </is>
      </c>
      <c r="X3323" t="n">
        <v>101.9515429548</v>
      </c>
      <c r="Y3323" t="n">
        <v>54.68575016076531</v>
      </c>
      <c r="Z3323" t="n">
        <v>58176.32995826097</v>
      </c>
      <c r="AA3323" t="n">
        <v>6228.675895848341</v>
      </c>
      <c r="AB3323" t="n">
        <v>5225.859076616757</v>
      </c>
      <c r="AC3323" t="n">
        <v>6228.675895848341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Norvind</t>
        </is>
      </c>
      <c r="I3324" t="inlineStr">
        <is>
          <t>Norvind</t>
        </is>
      </c>
      <c r="J3324" t="inlineStr">
        <is>
          <t>SIC 2013/03_2_BS4_BB_CGE Distribucion_Norvind</t>
        </is>
      </c>
      <c r="K3324" t="inlineStr">
        <is>
          <t>Villa Alegre 13.2</t>
        </is>
      </c>
      <c r="L3324" t="inlineStr">
        <is>
          <t>-1</t>
        </is>
      </c>
      <c r="M3324" t="n">
        <v>2040.84534050228</v>
      </c>
      <c r="N3324" t="n">
        <v>3.00310797014968</v>
      </c>
      <c r="O3324" t="inlineStr">
        <is>
          <t>5</t>
        </is>
      </c>
      <c r="P3324" s="2" t="n">
        <v>45002.85500787037</v>
      </c>
      <c r="Q3324" t="n">
        <v>34</v>
      </c>
      <c r="R3324" t="inlineStr">
        <is>
          <t>CHARRUA 220</t>
        </is>
      </c>
      <c r="S3324" t="n">
        <v>610.6156033536342</v>
      </c>
      <c r="T3324" t="n">
        <v>50642.57763779132</v>
      </c>
      <c r="U3324" t="n">
        <v>0.8993020998273649</v>
      </c>
      <c r="V3324" t="n">
        <v>4734.925400614115</v>
      </c>
      <c r="W3324" t="inlineStr">
        <is>
          <t>CGE_DISTRIBUCION</t>
        </is>
      </c>
      <c r="X3324" t="n">
        <v>88.23076629143002</v>
      </c>
      <c r="Y3324" t="n">
        <v>50.64257763779133</v>
      </c>
      <c r="Z3324" t="n">
        <v>53875.08259339503</v>
      </c>
      <c r="AA3324" t="n">
        <v>5643.534446500734</v>
      </c>
      <c r="AB3324" t="n">
        <v>4734.925400614115</v>
      </c>
      <c r="AC3324" t="n">
        <v>5643.534446500734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Norvind</t>
        </is>
      </c>
      <c r="I3325" t="inlineStr">
        <is>
          <t>Norvind</t>
        </is>
      </c>
      <c r="J3325" t="inlineStr">
        <is>
          <t>SIC 2013/03_2_BS4_BB_CGE Distribucion_Norvind</t>
        </is>
      </c>
      <c r="K3325" t="inlineStr">
        <is>
          <t>Villa Alegre 13.2</t>
        </is>
      </c>
      <c r="L3325" t="inlineStr">
        <is>
          <t>-1</t>
        </is>
      </c>
      <c r="M3325" t="n">
        <v>2040.84534050228</v>
      </c>
      <c r="N3325" t="n">
        <v>3.00310797014968</v>
      </c>
      <c r="O3325" t="inlineStr">
        <is>
          <t>5</t>
        </is>
      </c>
      <c r="P3325" s="2" t="n">
        <v>45002.85500787037</v>
      </c>
      <c r="Q3325" t="n">
        <v>23</v>
      </c>
      <c r="R3325" t="inlineStr">
        <is>
          <t>ITAHUE 220</t>
        </is>
      </c>
      <c r="S3325" t="n">
        <v>926.7773830110615</v>
      </c>
      <c r="T3325" t="n">
        <v>84573.62994877345</v>
      </c>
      <c r="U3325" t="n">
        <v>1.364938665236939</v>
      </c>
      <c r="V3325" t="n">
        <v>8186.042122401765</v>
      </c>
      <c r="W3325" t="inlineStr">
        <is>
          <t>CGE_DISTRIBUCION</t>
        </is>
      </c>
      <c r="X3325" t="n">
        <v>97.08042988889</v>
      </c>
      <c r="Y3325" t="n">
        <v>84.57362994877344</v>
      </c>
      <c r="Z3325" t="n">
        <v>89971.94675401431</v>
      </c>
      <c r="AA3325" t="n">
        <v>9756.903602385893</v>
      </c>
      <c r="AB3325" t="n">
        <v>8186.042122401765</v>
      </c>
      <c r="AC3325" t="n">
        <v>9756.903602385893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Norvind</t>
        </is>
      </c>
      <c r="I3326" t="inlineStr">
        <is>
          <t>Norvind</t>
        </is>
      </c>
      <c r="J3326" t="inlineStr">
        <is>
          <t>SIC 2013/03_2_BS4_BB_CGE Distribucion_Norvind</t>
        </is>
      </c>
      <c r="K3326" t="inlineStr">
        <is>
          <t>Villa Alegre 13.2</t>
        </is>
      </c>
      <c r="L3326" t="inlineStr">
        <is>
          <t>-1</t>
        </is>
      </c>
      <c r="M3326" t="n">
        <v>2040.84534050228</v>
      </c>
      <c r="N3326" t="n">
        <v>3.00310797014968</v>
      </c>
      <c r="O3326" t="inlineStr">
        <is>
          <t>5</t>
        </is>
      </c>
      <c r="P3326" s="2" t="n">
        <v>45002.85500787037</v>
      </c>
      <c r="Q3326" t="n">
        <v>22</v>
      </c>
      <c r="R3326" t="inlineStr">
        <is>
          <t>RAPEL 220</t>
        </is>
      </c>
      <c r="S3326" t="n">
        <v>7.764931615758273</v>
      </c>
      <c r="T3326" t="n">
        <v>725.227176245324</v>
      </c>
      <c r="U3326" t="n">
        <v>0.01143603155359123</v>
      </c>
      <c r="V3326" t="n">
        <v>73.53740058047725</v>
      </c>
      <c r="W3326" t="inlineStr">
        <is>
          <t>CGE_DISTRIBUCION</t>
        </is>
      </c>
      <c r="X3326" t="n">
        <v>99.35931322765001</v>
      </c>
      <c r="Y3326" t="n">
        <v>0.7252271762453241</v>
      </c>
      <c r="Z3326" t="n">
        <v>771.5182726014086</v>
      </c>
      <c r="AA3326" t="n">
        <v>87.64886839151043</v>
      </c>
      <c r="AB3326" t="n">
        <v>73.53740058047725</v>
      </c>
      <c r="AC3326" t="n">
        <v>87.64886839151043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Norvind</t>
        </is>
      </c>
      <c r="I3327" t="inlineStr">
        <is>
          <t>Norvind</t>
        </is>
      </c>
      <c r="J3327" t="inlineStr">
        <is>
          <t>SIC 2013/03_2_BS4_BB_CGE Distribucion_Norvind</t>
        </is>
      </c>
      <c r="K3327" t="inlineStr">
        <is>
          <t>Villarrica 023</t>
        </is>
      </c>
      <c r="L3327" t="inlineStr">
        <is>
          <t>-1</t>
        </is>
      </c>
      <c r="M3327" t="n">
        <v>8271.460452675639</v>
      </c>
      <c r="N3327" t="n">
        <v>15.7766776424576</v>
      </c>
      <c r="O3327" t="inlineStr">
        <is>
          <t>5</t>
        </is>
      </c>
      <c r="P3327" s="2" t="n">
        <v>45002.85500787037</v>
      </c>
      <c r="Q3327" t="n">
        <v>14</v>
      </c>
      <c r="R3327" t="inlineStr">
        <is>
          <t>CAUTÍN 220</t>
        </is>
      </c>
      <c r="S3327" t="n">
        <v>43.21894994170936</v>
      </c>
      <c r="T3327" t="n">
        <v>3678.571120617909</v>
      </c>
      <c r="U3327" t="n">
        <v>0.08250578912704895</v>
      </c>
      <c r="V3327" t="n">
        <v>427.5684988769242</v>
      </c>
      <c r="W3327" t="inlineStr">
        <is>
          <t>CGE_DISTRIBUCION</t>
        </is>
      </c>
      <c r="X3327" t="n">
        <v>90.54763102413</v>
      </c>
      <c r="Y3327" t="n">
        <v>3.678571120617909</v>
      </c>
      <c r="Z3327" t="n">
        <v>3913.373532572244</v>
      </c>
      <c r="AA3327" t="n">
        <v>509.616804382508</v>
      </c>
      <c r="AB3327" t="n">
        <v>427.5684988769242</v>
      </c>
      <c r="AC3327" t="n">
        <v>509.616804382508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Norvind</t>
        </is>
      </c>
      <c r="I3328" t="inlineStr">
        <is>
          <t>Norvind</t>
        </is>
      </c>
      <c r="J3328" t="inlineStr">
        <is>
          <t>SIC 2013/03_2_BS4_BB_CGE Distribucion_Norvind</t>
        </is>
      </c>
      <c r="K3328" t="inlineStr">
        <is>
          <t>Villarrica 023</t>
        </is>
      </c>
      <c r="L3328" t="inlineStr">
        <is>
          <t>-1</t>
        </is>
      </c>
      <c r="M3328" t="n">
        <v>8271.460452675639</v>
      </c>
      <c r="N3328" t="n">
        <v>15.7766776424576</v>
      </c>
      <c r="O3328" t="inlineStr">
        <is>
          <t>5</t>
        </is>
      </c>
      <c r="P3328" s="2" t="n">
        <v>45002.85500787037</v>
      </c>
      <c r="Q3328" t="n">
        <v>4</v>
      </c>
      <c r="R3328" t="inlineStr">
        <is>
          <t>TEMUCO 220</t>
        </is>
      </c>
      <c r="S3328" t="n">
        <v>8531.96953055618</v>
      </c>
      <c r="T3328" t="n">
        <v>701446.8701878834</v>
      </c>
      <c r="U3328" t="n">
        <v>16.28769046623981</v>
      </c>
      <c r="V3328" t="n">
        <v>84059.96917391688</v>
      </c>
      <c r="W3328" t="inlineStr">
        <is>
          <t>CGE_DISTRIBUCION</t>
        </is>
      </c>
      <c r="X3328" t="n">
        <v>87.46164317576</v>
      </c>
      <c r="Y3328" t="n">
        <v>701.4468701878834</v>
      </c>
      <c r="Z3328" t="n">
        <v>746220.0746679611</v>
      </c>
      <c r="AA3328" t="n">
        <v>100190.666476659</v>
      </c>
      <c r="AB3328" t="n">
        <v>84059.96917391688</v>
      </c>
      <c r="AC3328" t="n">
        <v>100190.666476659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2023-03-17T23:31:15Z</dcterms:created>
  <dcterms:modified xsi:type="dcterms:W3CDTF">2023-03-17T23:31:16Z</dcterms:modified>
</cp:coreProperties>
</file>