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BS2A</t>
        </is>
      </c>
      <c r="F2" t="inlineStr">
        <is>
          <t>Licitación Eolica San Juan y Luzparral (SIC 2013/03-2) BS2A</t>
        </is>
      </c>
      <c r="G2" t="inlineStr">
        <is>
          <t>2022-02-11 16:01:04</t>
        </is>
      </c>
      <c r="H2" t="n">
        <v>33</v>
      </c>
      <c r="I2" t="n">
        <v>-1</v>
      </c>
      <c r="J2" t="inlineStr">
        <is>
          <t>VENTA PPA ENERGIA</t>
        </is>
      </c>
      <c r="K2" t="n">
        <v>24618</v>
      </c>
      <c r="L2" t="n">
        <v>814326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BS2A</t>
        </is>
      </c>
      <c r="F3" t="inlineStr">
        <is>
          <t>Licitación Eolica San Juan y Luzparral (SIC 2013/03-2) BS2A</t>
        </is>
      </c>
      <c r="G3" t="inlineStr">
        <is>
          <t>2022-03-10 17:26:24</t>
        </is>
      </c>
      <c r="H3" t="n">
        <v>33</v>
      </c>
      <c r="I3" t="n">
        <v>-1</v>
      </c>
      <c r="J3" t="inlineStr">
        <is>
          <t>VENTA PPA ENERGIA</t>
        </is>
      </c>
      <c r="K3" t="n">
        <v>25230</v>
      </c>
      <c r="L3" t="n">
        <v>704211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BS2A</t>
        </is>
      </c>
      <c r="F4" t="inlineStr">
        <is>
          <t>Licitación Eolica San Juan y Luzparral (SIC 2013/03-2) BS2A</t>
        </is>
      </c>
      <c r="G4" t="inlineStr">
        <is>
          <t>2022-04-11 14:59:25</t>
        </is>
      </c>
      <c r="H4" t="n">
        <v>33</v>
      </c>
      <c r="I4" t="n">
        <v>-1</v>
      </c>
      <c r="J4" t="inlineStr">
        <is>
          <t>VENTA PPA ENERGIA</t>
        </is>
      </c>
      <c r="K4" t="n">
        <v>26386</v>
      </c>
      <c r="L4" t="n">
        <v>515236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BS2A</t>
        </is>
      </c>
      <c r="F5" t="inlineStr">
        <is>
          <t>Licitación Eolica San Juan y Luzparral (SIC 2013/03-2) BS2A</t>
        </is>
      </c>
      <c r="G5" t="inlineStr">
        <is>
          <t>2021-11-09 17:03:22</t>
        </is>
      </c>
      <c r="H5" t="n">
        <v>33</v>
      </c>
      <c r="I5" t="n">
        <v>-1</v>
      </c>
      <c r="J5" t="inlineStr">
        <is>
          <t>VENTA PPA ENERGIA</t>
        </is>
      </c>
      <c r="K5" t="n">
        <v>23277</v>
      </c>
      <c r="L5" t="n">
        <v>318369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BS2A</t>
        </is>
      </c>
      <c r="F6" t="inlineStr">
        <is>
          <t>Licitación Eolica San Juan y Luzparral (SIC 2013/03-2) BS2A</t>
        </is>
      </c>
      <c r="G6" t="inlineStr">
        <is>
          <t>2021-12-10 13:05:20</t>
        </is>
      </c>
      <c r="H6" t="n">
        <v>33</v>
      </c>
      <c r="I6" t="n">
        <v>-1</v>
      </c>
      <c r="J6" t="inlineStr">
        <is>
          <t>VENTA PPA ENERGIA</t>
        </is>
      </c>
      <c r="K6" t="n">
        <v>23731</v>
      </c>
      <c r="L6" t="n">
        <v>488800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BS2A</t>
        </is>
      </c>
      <c r="F7" t="inlineStr">
        <is>
          <t>Licitación Eolica San Juan y Luzparral (SIC 2013/03-2) BS2A</t>
        </is>
      </c>
      <c r="G7" t="inlineStr">
        <is>
          <t>2022-01-11 15:12:39</t>
        </is>
      </c>
      <c r="H7" t="n">
        <v>33</v>
      </c>
      <c r="I7" t="n">
        <v>-1</v>
      </c>
      <c r="J7" t="inlineStr">
        <is>
          <t>VENTA PPA ENERGIA</t>
        </is>
      </c>
      <c r="K7" t="n">
        <v>24276</v>
      </c>
      <c r="L7" t="n">
        <v>751967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BS2A</t>
        </is>
      </c>
      <c r="F2" t="inlineStr">
        <is>
          <t>Licitación Eolica San Juan y Luzparral (SIC 2013/03-2) BS2A</t>
        </is>
      </c>
      <c r="G2" t="inlineStr">
        <is>
          <t>2022-02-11 16:01:04</t>
        </is>
      </c>
      <c r="H2" t="n">
        <v>33</v>
      </c>
      <c r="I2" t="n">
        <v>-1</v>
      </c>
      <c r="J2" t="inlineStr">
        <is>
          <t>VENTA PPA POTENCIA</t>
        </is>
      </c>
      <c r="K2" t="n">
        <v>24618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BS2A</t>
        </is>
      </c>
      <c r="F3" t="inlineStr">
        <is>
          <t>Licitación Eolica San Juan y Luzparral (SIC 2013/03-2) BS2A</t>
        </is>
      </c>
      <c r="G3" t="inlineStr">
        <is>
          <t>2022-03-10 17:26:24</t>
        </is>
      </c>
      <c r="H3" t="n">
        <v>33</v>
      </c>
      <c r="I3" t="n">
        <v>-1</v>
      </c>
      <c r="J3" t="inlineStr">
        <is>
          <t>VENTA PPA POTENCIA</t>
        </is>
      </c>
      <c r="K3" t="n">
        <v>25230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BS2A</t>
        </is>
      </c>
      <c r="F4" t="inlineStr">
        <is>
          <t>Licitación Eolica San Juan y Luzparral (SIC 2013/03-2) BS2A</t>
        </is>
      </c>
      <c r="G4" t="inlineStr">
        <is>
          <t>2022-04-11 14:59:25</t>
        </is>
      </c>
      <c r="H4" t="n">
        <v>33</v>
      </c>
      <c r="I4" t="n">
        <v>-1</v>
      </c>
      <c r="J4" t="inlineStr">
        <is>
          <t>VENTA PPA POTENCIA</t>
        </is>
      </c>
      <c r="K4" t="n">
        <v>26386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BS2A</t>
        </is>
      </c>
      <c r="F5" t="inlineStr">
        <is>
          <t>Licitación Eolica San Juan y Luzparral (SIC 2013/03-2) BS2A</t>
        </is>
      </c>
      <c r="G5" t="inlineStr">
        <is>
          <t>2021-11-09 17:03:22</t>
        </is>
      </c>
      <c r="H5" t="n">
        <v>33</v>
      </c>
      <c r="I5" t="n">
        <v>-1</v>
      </c>
      <c r="J5" t="inlineStr">
        <is>
          <t>VENTA PPA POTENCIA</t>
        </is>
      </c>
      <c r="K5" t="n">
        <v>23277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BS2A</t>
        </is>
      </c>
      <c r="F6" t="inlineStr">
        <is>
          <t>Licitación Eolica San Juan y Luzparral (SIC 2013/03-2) BS2A</t>
        </is>
      </c>
      <c r="G6" t="inlineStr">
        <is>
          <t>2021-12-10 13:05:20</t>
        </is>
      </c>
      <c r="H6" t="n">
        <v>33</v>
      </c>
      <c r="I6" t="n">
        <v>-1</v>
      </c>
      <c r="J6" t="inlineStr">
        <is>
          <t>VENTA PPA POTENCIA</t>
        </is>
      </c>
      <c r="K6" t="n">
        <v>23731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BS2A</t>
        </is>
      </c>
      <c r="F7" t="inlineStr">
        <is>
          <t>Licitación Eolica San Juan y Luzparral (SIC 2013/03-2) BS2A</t>
        </is>
      </c>
      <c r="G7" t="inlineStr">
        <is>
          <t>2022-01-11 15:12:39</t>
        </is>
      </c>
      <c r="H7" t="n">
        <v>33</v>
      </c>
      <c r="I7" t="n">
        <v>-1</v>
      </c>
      <c r="J7" t="inlineStr">
        <is>
          <t>VENTA PPA POTENCIA</t>
        </is>
      </c>
      <c r="K7" t="n">
        <v>24276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612.973195</v>
      </c>
      <c r="T3" t="n">
        <v>47299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17:03:22</t>
        </is>
      </c>
      <c r="H7" t="n">
        <v>33</v>
      </c>
      <c r="I7" t="n">
        <v>23277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3064.55702</v>
      </c>
      <c r="T7" t="n">
        <v>218138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17:03:22</t>
        </is>
      </c>
      <c r="H8" t="n">
        <v>33</v>
      </c>
      <c r="I8" t="n">
        <v>23277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17:03:22</t>
        </is>
      </c>
      <c r="H9" t="n">
        <v>33</v>
      </c>
      <c r="I9" t="n">
        <v>23277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728.640708</v>
      </c>
      <c r="T9" t="n">
        <v>52932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2021-11-09 17:03:22</t>
        </is>
      </c>
      <c r="H10" t="n">
        <v>33</v>
      </c>
      <c r="I10" t="n">
        <v>23277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2021-11-09 17:03:22</t>
        </is>
      </c>
      <c r="H11" t="n">
        <v>33</v>
      </c>
      <c r="I11" t="n">
        <v>23277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13:05:20</t>
        </is>
      </c>
      <c r="H12" t="n">
        <v>33</v>
      </c>
      <c r="I12" t="n">
        <v>23731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13:05:20</t>
        </is>
      </c>
      <c r="H13" t="n">
        <v>33</v>
      </c>
      <c r="I13" t="n">
        <v>23731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962.124564</v>
      </c>
      <c r="T13" t="n">
        <v>74240</v>
      </c>
      <c r="W13" t="n">
        <v>77.163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13:05:20</t>
        </is>
      </c>
      <c r="H14" t="n">
        <v>33</v>
      </c>
      <c r="I14" t="n">
        <v>23731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13:05:20</t>
        </is>
      </c>
      <c r="H15" t="n">
        <v>33</v>
      </c>
      <c r="I15" t="n">
        <v>23731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13:05:20</t>
        </is>
      </c>
      <c r="H16" t="n">
        <v>33</v>
      </c>
      <c r="I16" t="n">
        <v>23731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13:05:20</t>
        </is>
      </c>
      <c r="H17" t="n">
        <v>33</v>
      </c>
      <c r="I17" t="n">
        <v>23731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4658.742845</v>
      </c>
      <c r="T17" t="n">
        <v>331614</v>
      </c>
      <c r="W17" t="n">
        <v>71.181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2021-12-10 13:05:20</t>
        </is>
      </c>
      <c r="H18" t="n">
        <v>33</v>
      </c>
      <c r="I18" t="n">
        <v>23731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2021-12-10 13:05:20</t>
        </is>
      </c>
      <c r="H19" t="n">
        <v>33</v>
      </c>
      <c r="I19" t="n">
        <v>23731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1141.799782</v>
      </c>
      <c r="T19" t="n">
        <v>82946</v>
      </c>
      <c r="W19" t="n">
        <v>72.645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2021-12-10 13:05:20</t>
        </is>
      </c>
      <c r="H20" t="n">
        <v>33</v>
      </c>
      <c r="I20" t="n">
        <v>23731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2021-12-10 13:05:20</t>
        </is>
      </c>
      <c r="H21" t="n">
        <v>33</v>
      </c>
      <c r="I21" t="n">
        <v>23731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15:12:39</t>
        </is>
      </c>
      <c r="H22" t="n">
        <v>33</v>
      </c>
      <c r="I22" t="n">
        <v>24276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15:12:39</t>
        </is>
      </c>
      <c r="H23" t="n">
        <v>33</v>
      </c>
      <c r="I23" t="n">
        <v>24276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1490.860069</v>
      </c>
      <c r="T23" t="n">
        <v>115039</v>
      </c>
      <c r="W23" t="n">
        <v>77.163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2022-01-11 15:12:39</t>
        </is>
      </c>
      <c r="H24" t="n">
        <v>33</v>
      </c>
      <c r="I24" t="n">
        <v>24276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2022-01-11 15:12:39</t>
        </is>
      </c>
      <c r="H25" t="n">
        <v>33</v>
      </c>
      <c r="I25" t="n">
        <v>24276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15:12:39</t>
        </is>
      </c>
      <c r="H26" t="n">
        <v>33</v>
      </c>
      <c r="I26" t="n">
        <v>24276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15:12:39</t>
        </is>
      </c>
      <c r="H27" t="n">
        <v>33</v>
      </c>
      <c r="I27" t="n">
        <v>24276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7140.390007</v>
      </c>
      <c r="T27" t="n">
        <v>508260</v>
      </c>
      <c r="W27" t="n">
        <v>71.181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2022-01-11 15:12:39</t>
        </is>
      </c>
      <c r="H28" t="n">
        <v>33</v>
      </c>
      <c r="I28" t="n">
        <v>24276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2022-01-11 15:12:39</t>
        </is>
      </c>
      <c r="H29" t="n">
        <v>33</v>
      </c>
      <c r="I29" t="n">
        <v>24276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1771.18845</v>
      </c>
      <c r="T29" t="n">
        <v>128668</v>
      </c>
      <c r="W29" t="n">
        <v>72.645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2022-01-11 15:12:39</t>
        </is>
      </c>
      <c r="H30" t="n">
        <v>33</v>
      </c>
      <c r="I30" t="n">
        <v>24276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2022-01-11 15:12:39</t>
        </is>
      </c>
      <c r="H31" t="n">
        <v>33</v>
      </c>
      <c r="I31" t="n">
        <v>24276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612.973195</v>
      </c>
      <c r="T2" t="n">
        <v>47299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75.16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3064.55702</v>
      </c>
      <c r="T4" t="n">
        <v>218138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728.640708</v>
      </c>
      <c r="T5" t="n">
        <v>52932</v>
      </c>
      <c r="W5" t="n">
        <v>72.645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13:05:20</t>
        </is>
      </c>
      <c r="H7" t="n">
        <v>33</v>
      </c>
      <c r="I7" t="n">
        <v>23731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962.124564</v>
      </c>
      <c r="T7" t="n">
        <v>74240</v>
      </c>
      <c r="W7" t="n">
        <v>77.163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13:05:20</t>
        </is>
      </c>
      <c r="H8" t="n">
        <v>33</v>
      </c>
      <c r="I8" t="n">
        <v>23731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13:05:20</t>
        </is>
      </c>
      <c r="H9" t="n">
        <v>33</v>
      </c>
      <c r="I9" t="n">
        <v>23731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4658.742845</v>
      </c>
      <c r="T9" t="n">
        <v>331614</v>
      </c>
      <c r="W9" t="n">
        <v>71.181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13:05:20</t>
        </is>
      </c>
      <c r="H10" t="n">
        <v>33</v>
      </c>
      <c r="I10" t="n">
        <v>23731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1141.799782</v>
      </c>
      <c r="T10" t="n">
        <v>82946</v>
      </c>
      <c r="W10" t="n">
        <v>72.645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13:05:20</t>
        </is>
      </c>
      <c r="H11" t="n">
        <v>33</v>
      </c>
      <c r="I11" t="n">
        <v>23731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15:12:39</t>
        </is>
      </c>
      <c r="H12" t="n">
        <v>33</v>
      </c>
      <c r="I12" t="n">
        <v>24276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1490.860069</v>
      </c>
      <c r="T12" t="n">
        <v>115039</v>
      </c>
      <c r="W12" t="n">
        <v>77.163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15:12:39</t>
        </is>
      </c>
      <c r="H13" t="n">
        <v>33</v>
      </c>
      <c r="I13" t="n">
        <v>24276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15:12:39</t>
        </is>
      </c>
      <c r="H14" t="n">
        <v>33</v>
      </c>
      <c r="I14" t="n">
        <v>24276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7140.390007</v>
      </c>
      <c r="T14" t="n">
        <v>508260</v>
      </c>
      <c r="W14" t="n">
        <v>71.181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15:12:39</t>
        </is>
      </c>
      <c r="H15" t="n">
        <v>33</v>
      </c>
      <c r="I15" t="n">
        <v>24276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1771.18845</v>
      </c>
      <c r="T15" t="n">
        <v>128668</v>
      </c>
      <c r="W15" t="n">
        <v>72.645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15:12:39</t>
        </is>
      </c>
      <c r="H16" t="n">
        <v>33</v>
      </c>
      <c r="I16" t="n">
        <v>24276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13:05:20</t>
        </is>
      </c>
      <c r="H7" t="n">
        <v>33</v>
      </c>
      <c r="I7" t="n">
        <v>23731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13:05:20</t>
        </is>
      </c>
      <c r="H8" t="n">
        <v>33</v>
      </c>
      <c r="I8" t="n">
        <v>23731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13:05:20</t>
        </is>
      </c>
      <c r="H9" t="n">
        <v>33</v>
      </c>
      <c r="I9" t="n">
        <v>23731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13:05:20</t>
        </is>
      </c>
      <c r="H10" t="n">
        <v>33</v>
      </c>
      <c r="I10" t="n">
        <v>23731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13:05:20</t>
        </is>
      </c>
      <c r="H11" t="n">
        <v>33</v>
      </c>
      <c r="I11" t="n">
        <v>23731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15:12:39</t>
        </is>
      </c>
      <c r="H12" t="n">
        <v>33</v>
      </c>
      <c r="I12" t="n">
        <v>24276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15:12:39</t>
        </is>
      </c>
      <c r="H13" t="n">
        <v>33</v>
      </c>
      <c r="I13" t="n">
        <v>24276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15:12:39</t>
        </is>
      </c>
      <c r="H14" t="n">
        <v>33</v>
      </c>
      <c r="I14" t="n">
        <v>24276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15:12:39</t>
        </is>
      </c>
      <c r="H15" t="n">
        <v>33</v>
      </c>
      <c r="I15" t="n">
        <v>24276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15:12:39</t>
        </is>
      </c>
      <c r="H16" t="n">
        <v>33</v>
      </c>
      <c r="I16" t="n">
        <v>24276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1058.759460427328</v>
      </c>
      <c r="N2" t="n">
        <v>0</v>
      </c>
      <c r="O2" t="inlineStr">
        <is>
          <t>5</t>
        </is>
      </c>
      <c r="P2" s="2" t="n">
        <v>45002.86190671296</v>
      </c>
      <c r="Q2" t="n">
        <v>8</v>
      </c>
      <c r="R2" t="inlineStr">
        <is>
          <t>ALTO JAHUEL 220</t>
        </is>
      </c>
      <c r="S2" t="n">
        <v>217.165915528403</v>
      </c>
      <c r="T2" t="n">
        <v>17384.85774900855</v>
      </c>
      <c r="U2" t="n">
        <v>0</v>
      </c>
      <c r="V2" t="n">
        <v>0</v>
      </c>
      <c r="W2" t="inlineStr">
        <is>
          <t>LUZPARRAL</t>
        </is>
      </c>
      <c r="X2" t="n">
        <v>85.16313195476103</v>
      </c>
      <c r="Y2" t="n">
        <v>17.38485774900856</v>
      </c>
      <c r="Z2" t="n">
        <v>18494.52952022187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1058.759460427328</v>
      </c>
      <c r="N3" t="n">
        <v>0</v>
      </c>
      <c r="O3" t="inlineStr">
        <is>
          <t>5</t>
        </is>
      </c>
      <c r="P3" s="2" t="n">
        <v>45002.86190671296</v>
      </c>
      <c r="Q3" t="n">
        <v>34</v>
      </c>
      <c r="R3" t="inlineStr">
        <is>
          <t>CHARRUA 220</t>
        </is>
      </c>
      <c r="S3" t="n">
        <v>579.6597367466608</v>
      </c>
      <c r="T3" t="n">
        <v>42316.21215213642</v>
      </c>
      <c r="U3" t="n">
        <v>0</v>
      </c>
      <c r="V3" t="n">
        <v>0</v>
      </c>
      <c r="W3" t="inlineStr">
        <is>
          <t>LUZPARRAL</t>
        </is>
      </c>
      <c r="X3" t="n">
        <v>77.66150401098601</v>
      </c>
      <c r="Y3" t="n">
        <v>42.31621215213642</v>
      </c>
      <c r="Z3" t="n">
        <v>45017.24697035789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1058.759460427328</v>
      </c>
      <c r="N4" t="n">
        <v>0</v>
      </c>
      <c r="O4" t="inlineStr">
        <is>
          <t>5</t>
        </is>
      </c>
      <c r="P4" s="2" t="n">
        <v>45002.86190671296</v>
      </c>
      <c r="Q4" t="n">
        <v>23</v>
      </c>
      <c r="R4" t="inlineStr">
        <is>
          <t>ITAHUE 220</t>
        </is>
      </c>
      <c r="S4" t="n">
        <v>289.1591422371681</v>
      </c>
      <c r="T4" t="n">
        <v>23206.03225519168</v>
      </c>
      <c r="U4" t="n">
        <v>0</v>
      </c>
      <c r="V4" t="n">
        <v>0</v>
      </c>
      <c r="W4" t="inlineStr">
        <is>
          <t>LUZPARRAL</t>
        </is>
      </c>
      <c r="X4" t="n">
        <v>85.376060274582</v>
      </c>
      <c r="Y4" t="n">
        <v>23.20603225519168</v>
      </c>
      <c r="Z4" t="n">
        <v>24687.26835658689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1058.759460427328</v>
      </c>
      <c r="N5" t="n">
        <v>0</v>
      </c>
      <c r="O5" t="inlineStr">
        <is>
          <t>5</t>
        </is>
      </c>
      <c r="P5" s="2" t="n">
        <v>45002.86190671296</v>
      </c>
      <c r="Q5" t="n">
        <v>22</v>
      </c>
      <c r="R5" t="inlineStr">
        <is>
          <t>RAPEL 220</t>
        </is>
      </c>
      <c r="S5" t="n">
        <v>5.081787951087106</v>
      </c>
      <c r="T5" t="n">
        <v>411.8606643964341</v>
      </c>
      <c r="U5" t="n">
        <v>0</v>
      </c>
      <c r="V5" t="n">
        <v>0</v>
      </c>
      <c r="W5" t="inlineStr">
        <is>
          <t>LUZPARRAL</t>
        </is>
      </c>
      <c r="X5" t="n">
        <v>86.21958397166101</v>
      </c>
      <c r="Y5" t="n">
        <v>0.4118606643964341</v>
      </c>
      <c r="Z5" t="n">
        <v>438.1496429749299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1723.742318119112</v>
      </c>
      <c r="N6" t="n">
        <v>0</v>
      </c>
      <c r="O6" t="inlineStr">
        <is>
          <t>5</t>
        </is>
      </c>
      <c r="P6" s="2" t="n">
        <v>45002.86190671296</v>
      </c>
      <c r="Q6" t="n">
        <v>8</v>
      </c>
      <c r="R6" t="inlineStr">
        <is>
          <t>ALTO JAHUEL 220</t>
        </is>
      </c>
      <c r="S6" t="n">
        <v>251.9793685492349</v>
      </c>
      <c r="T6" t="n">
        <v>20171.7910808177</v>
      </c>
      <c r="U6" t="n">
        <v>0</v>
      </c>
      <c r="V6" t="n">
        <v>0</v>
      </c>
      <c r="W6" t="inlineStr">
        <is>
          <t>LUZPARRAL</t>
        </is>
      </c>
      <c r="X6" t="n">
        <v>85.16313195476101</v>
      </c>
      <c r="Y6" t="n">
        <v>20.17179108081769</v>
      </c>
      <c r="Z6" t="n">
        <v>21459.35221363585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1723.742318119112</v>
      </c>
      <c r="N7" t="n">
        <v>0</v>
      </c>
      <c r="O7" t="inlineStr">
        <is>
          <t>5</t>
        </is>
      </c>
      <c r="P7" s="2" t="n">
        <v>45002.86190671296</v>
      </c>
      <c r="Q7" t="n">
        <v>34</v>
      </c>
      <c r="R7" t="inlineStr">
        <is>
          <t>CHARRUA 220</t>
        </is>
      </c>
      <c r="S7" t="n">
        <v>1216.969253481752</v>
      </c>
      <c r="T7" t="n">
        <v>88840.96280688856</v>
      </c>
      <c r="U7" t="n">
        <v>0</v>
      </c>
      <c r="V7" t="n">
        <v>0</v>
      </c>
      <c r="W7" t="inlineStr">
        <is>
          <t>LUZPARRAL</t>
        </is>
      </c>
      <c r="X7" t="n">
        <v>77.66150401098601</v>
      </c>
      <c r="Y7" t="n">
        <v>88.84096280688857</v>
      </c>
      <c r="Z7" t="n">
        <v>94511.66256051975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1723.742318119112</v>
      </c>
      <c r="N8" t="n">
        <v>0</v>
      </c>
      <c r="O8" t="inlineStr">
        <is>
          <t>5</t>
        </is>
      </c>
      <c r="P8" s="2" t="n">
        <v>45002.86190671296</v>
      </c>
      <c r="Q8" t="n">
        <v>23</v>
      </c>
      <c r="R8" t="inlineStr">
        <is>
          <t>ITAHUE 220</t>
        </is>
      </c>
      <c r="S8" t="n">
        <v>299.203561940384</v>
      </c>
      <c r="T8" t="n">
        <v>24012.13205827634</v>
      </c>
      <c r="U8" t="n">
        <v>0</v>
      </c>
      <c r="V8" t="n">
        <v>0</v>
      </c>
      <c r="W8" t="inlineStr">
        <is>
          <t>LUZPARRAL</t>
        </is>
      </c>
      <c r="X8" t="n">
        <v>85.376060274582</v>
      </c>
      <c r="Y8" t="n">
        <v>24.01213205827634</v>
      </c>
      <c r="Z8" t="n">
        <v>25544.82133859185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1723.742318119112</v>
      </c>
      <c r="N9" t="n">
        <v>0</v>
      </c>
      <c r="O9" t="inlineStr">
        <is>
          <t>5</t>
        </is>
      </c>
      <c r="P9" s="2" t="n">
        <v>45002.86190671296</v>
      </c>
      <c r="Q9" t="n">
        <v>22</v>
      </c>
      <c r="R9" t="inlineStr">
        <is>
          <t>RAPEL 220</t>
        </is>
      </c>
      <c r="S9" t="n">
        <v>8.188628434253587</v>
      </c>
      <c r="T9" t="n">
        <v>663.6589286858666</v>
      </c>
      <c r="U9" t="n">
        <v>0</v>
      </c>
      <c r="V9" t="n">
        <v>0</v>
      </c>
      <c r="W9" t="inlineStr">
        <is>
          <t>LUZPARRAL</t>
        </is>
      </c>
      <c r="X9" t="n">
        <v>86.21958397166101</v>
      </c>
      <c r="Y9" t="n">
        <v>0.6636589286858667</v>
      </c>
      <c r="Z9" t="n">
        <v>706.0201368998581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495.9541290858928</v>
      </c>
      <c r="N10" t="n">
        <v>0</v>
      </c>
      <c r="O10" t="inlineStr">
        <is>
          <t>5</t>
        </is>
      </c>
      <c r="P10" s="2" t="n">
        <v>45002.86190671296</v>
      </c>
      <c r="Q10" t="n">
        <v>8</v>
      </c>
      <c r="R10" t="inlineStr">
        <is>
          <t>ALTO JAHUEL 220</t>
        </is>
      </c>
      <c r="S10" t="n">
        <v>87.25251596918797</v>
      </c>
      <c r="T10" t="n">
        <v>6984.855679016716</v>
      </c>
      <c r="U10" t="n">
        <v>0</v>
      </c>
      <c r="V10" t="n">
        <v>0</v>
      </c>
      <c r="W10" t="inlineStr">
        <is>
          <t>LUZPARRAL</t>
        </is>
      </c>
      <c r="X10" t="n">
        <v>85.16313195476101</v>
      </c>
      <c r="Y10" t="n">
        <v>6.984855679016715</v>
      </c>
      <c r="Z10" t="n">
        <v>7430.697530868847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495.9541290858928</v>
      </c>
      <c r="N11" t="n">
        <v>0</v>
      </c>
      <c r="O11" t="inlineStr">
        <is>
          <t>5</t>
        </is>
      </c>
      <c r="P11" s="2" t="n">
        <v>45002.86190671296</v>
      </c>
      <c r="Q11" t="n">
        <v>34</v>
      </c>
      <c r="R11" t="inlineStr">
        <is>
          <t>CHARRUA 220</t>
        </is>
      </c>
      <c r="S11" t="n">
        <v>348.5279832422337</v>
      </c>
      <c r="T11" t="n">
        <v>25443.17492639714</v>
      </c>
      <c r="U11" t="n">
        <v>0</v>
      </c>
      <c r="V11" t="n">
        <v>0</v>
      </c>
      <c r="W11" t="inlineStr">
        <is>
          <t>LUZPARRAL</t>
        </is>
      </c>
      <c r="X11" t="n">
        <v>77.66150401098601</v>
      </c>
      <c r="Y11" t="n">
        <v>25.44317492639714</v>
      </c>
      <c r="Z11" t="n">
        <v>27067.2073685076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495.9541290858928</v>
      </c>
      <c r="N12" t="n">
        <v>0</v>
      </c>
      <c r="O12" t="inlineStr">
        <is>
          <t>5</t>
        </is>
      </c>
      <c r="P12" s="2" t="n">
        <v>45002.86190671296</v>
      </c>
      <c r="Q12" t="n">
        <v>23</v>
      </c>
      <c r="R12" t="inlineStr">
        <is>
          <t>ITAHUE 220</t>
        </is>
      </c>
      <c r="S12" t="n">
        <v>75.30723781046505</v>
      </c>
      <c r="T12" t="n">
        <v>6043.669157953433</v>
      </c>
      <c r="U12" t="n">
        <v>0</v>
      </c>
      <c r="V12" t="n">
        <v>0</v>
      </c>
      <c r="W12" t="inlineStr">
        <is>
          <t>LUZPARRAL</t>
        </is>
      </c>
      <c r="X12" t="n">
        <v>85.376060274582</v>
      </c>
      <c r="Y12" t="n">
        <v>6.043669157953432</v>
      </c>
      <c r="Z12" t="n">
        <v>6429.435274418545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1015.235472619452</v>
      </c>
      <c r="N13" t="n">
        <v>0</v>
      </c>
      <c r="O13" t="inlineStr">
        <is>
          <t>5</t>
        </is>
      </c>
      <c r="P13" s="2" t="n">
        <v>45002.86190671296</v>
      </c>
      <c r="Q13" t="n">
        <v>8</v>
      </c>
      <c r="R13" t="inlineStr">
        <is>
          <t>ALTO JAHUEL 220</t>
        </is>
      </c>
      <c r="S13" t="n">
        <v>103.034506223135</v>
      </c>
      <c r="T13" t="n">
        <v>8248.256774412021</v>
      </c>
      <c r="U13" t="n">
        <v>0</v>
      </c>
      <c r="V13" t="n">
        <v>0</v>
      </c>
      <c r="W13" t="inlineStr">
        <is>
          <t>LUZPARRAL</t>
        </is>
      </c>
      <c r="X13" t="n">
        <v>85.16313195476101</v>
      </c>
      <c r="Y13" t="n">
        <v>8.24825677441202</v>
      </c>
      <c r="Z13" t="n">
        <v>8774.741249374491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1015.235472619452</v>
      </c>
      <c r="N14" t="n">
        <v>0</v>
      </c>
      <c r="O14" t="inlineStr">
        <is>
          <t>5</t>
        </is>
      </c>
      <c r="P14" s="2" t="n">
        <v>45002.86190671296</v>
      </c>
      <c r="Q14" t="n">
        <v>34</v>
      </c>
      <c r="R14" t="inlineStr">
        <is>
          <t>CHARRUA 220</t>
        </is>
      </c>
      <c r="S14" t="n">
        <v>819.5533483219873</v>
      </c>
      <c r="T14" t="n">
        <v>59828.88090904952</v>
      </c>
      <c r="U14" t="n">
        <v>0</v>
      </c>
      <c r="V14" t="n">
        <v>0</v>
      </c>
      <c r="W14" t="inlineStr">
        <is>
          <t>LUZPARRAL</t>
        </is>
      </c>
      <c r="X14" t="n">
        <v>77.66150401098601</v>
      </c>
      <c r="Y14" t="n">
        <v>59.82888090904952</v>
      </c>
      <c r="Z14" t="n">
        <v>63647.74564792502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1015.235472619452</v>
      </c>
      <c r="N15" t="n">
        <v>0</v>
      </c>
      <c r="O15" t="inlineStr">
        <is>
          <t>5</t>
        </is>
      </c>
      <c r="P15" s="2" t="n">
        <v>45002.86190671296</v>
      </c>
      <c r="Q15" t="n">
        <v>23</v>
      </c>
      <c r="R15" t="inlineStr">
        <is>
          <t>ITAHUE 220</t>
        </is>
      </c>
      <c r="S15" t="n">
        <v>119.3636274858628</v>
      </c>
      <c r="T15" t="n">
        <v>9579.348479536224</v>
      </c>
      <c r="U15" t="n">
        <v>0</v>
      </c>
      <c r="V15" t="n">
        <v>0</v>
      </c>
      <c r="W15" t="inlineStr">
        <is>
          <t>LUZPARRAL</t>
        </is>
      </c>
      <c r="X15" t="n">
        <v>85.37606027458202</v>
      </c>
      <c r="Y15" t="n">
        <v>9.579348479536227</v>
      </c>
      <c r="Z15" t="n">
        <v>10190.79625482577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1015.235472619452</v>
      </c>
      <c r="N16" t="n">
        <v>0</v>
      </c>
      <c r="O16" t="inlineStr">
        <is>
          <t>5</t>
        </is>
      </c>
      <c r="P16" s="2" t="n">
        <v>45002.86190671296</v>
      </c>
      <c r="Q16" t="n">
        <v>22</v>
      </c>
      <c r="R16" t="inlineStr">
        <is>
          <t>RAPEL 220</t>
        </is>
      </c>
      <c r="S16" t="n">
        <v>4.263016075470021</v>
      </c>
      <c r="T16" t="n">
        <v>345.5021441420365</v>
      </c>
      <c r="U16" t="n">
        <v>0</v>
      </c>
      <c r="V16" t="n">
        <v>0</v>
      </c>
      <c r="W16" t="inlineStr">
        <is>
          <t>LUZPARRAL</t>
        </is>
      </c>
      <c r="X16" t="n">
        <v>86.21958397166101</v>
      </c>
      <c r="Y16" t="n">
        <v>0.3455021441420366</v>
      </c>
      <c r="Z16" t="n">
        <v>367.5554724915282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1834.783078601066</v>
      </c>
      <c r="N17" t="n">
        <v>0</v>
      </c>
      <c r="O17" t="inlineStr">
        <is>
          <t>5</t>
        </is>
      </c>
      <c r="P17" s="2" t="n">
        <v>45002.86190671296</v>
      </c>
      <c r="Q17" t="n">
        <v>8</v>
      </c>
      <c r="R17" t="inlineStr">
        <is>
          <t>ALTO JAHUEL 220</t>
        </is>
      </c>
      <c r="S17" t="n">
        <v>376.3388776706678</v>
      </c>
      <c r="T17" t="n">
        <v>30127.18564884732</v>
      </c>
      <c r="U17" t="n">
        <v>0</v>
      </c>
      <c r="V17" t="n">
        <v>0</v>
      </c>
      <c r="W17" t="inlineStr">
        <is>
          <t>LUZPARRAL</t>
        </is>
      </c>
      <c r="X17" t="n">
        <v>85.16313195476101</v>
      </c>
      <c r="Y17" t="n">
        <v>30.12718564884732</v>
      </c>
      <c r="Z17" t="n">
        <v>32050.19749877374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1834.783078601066</v>
      </c>
      <c r="N18" t="n">
        <v>0</v>
      </c>
      <c r="O18" t="inlineStr">
        <is>
          <t>5</t>
        </is>
      </c>
      <c r="P18" s="2" t="n">
        <v>45002.86190671296</v>
      </c>
      <c r="Q18" t="n">
        <v>34</v>
      </c>
      <c r="R18" t="inlineStr">
        <is>
          <t>CHARRUA 220</t>
        </is>
      </c>
      <c r="S18" t="n">
        <v>1004.524555464053</v>
      </c>
      <c r="T18" t="n">
        <v>73332.11452570715</v>
      </c>
      <c r="U18" t="n">
        <v>0</v>
      </c>
      <c r="V18" t="n">
        <v>0</v>
      </c>
      <c r="W18" t="inlineStr">
        <is>
          <t>LUZPARRAL</t>
        </is>
      </c>
      <c r="X18" t="n">
        <v>77.66150401098601</v>
      </c>
      <c r="Y18" t="n">
        <v>73.33211452570715</v>
      </c>
      <c r="Z18" t="n">
        <v>78012.88779330548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1834.783078601066</v>
      </c>
      <c r="N19" t="n">
        <v>0</v>
      </c>
      <c r="O19" t="inlineStr">
        <is>
          <t>5</t>
        </is>
      </c>
      <c r="P19" s="2" t="n">
        <v>45002.86190671296</v>
      </c>
      <c r="Q19" t="n">
        <v>23</v>
      </c>
      <c r="R19" t="inlineStr">
        <is>
          <t>ITAHUE 220</t>
        </is>
      </c>
      <c r="S19" t="n">
        <v>501.0999391546601</v>
      </c>
      <c r="T19" t="n">
        <v>40215.02229232618</v>
      </c>
      <c r="U19" t="n">
        <v>0</v>
      </c>
      <c r="V19" t="n">
        <v>0</v>
      </c>
      <c r="W19" t="inlineStr">
        <is>
          <t>LUZPARRAL</t>
        </is>
      </c>
      <c r="X19" t="n">
        <v>85.376060274582</v>
      </c>
      <c r="Y19" t="n">
        <v>40.21502229232618</v>
      </c>
      <c r="Z19" t="n">
        <v>42781.93860885764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1834.783078601066</v>
      </c>
      <c r="N20" t="n">
        <v>0</v>
      </c>
      <c r="O20" t="inlineStr">
        <is>
          <t>5</t>
        </is>
      </c>
      <c r="P20" s="2" t="n">
        <v>45002.86190671296</v>
      </c>
      <c r="Q20" t="n">
        <v>22</v>
      </c>
      <c r="R20" t="inlineStr">
        <is>
          <t>RAPEL 220</t>
        </is>
      </c>
      <c r="S20" t="n">
        <v>8.806512612345525</v>
      </c>
      <c r="T20" t="n">
        <v>713.7362224569596</v>
      </c>
      <c r="U20" t="n">
        <v>0</v>
      </c>
      <c r="V20" t="n">
        <v>0</v>
      </c>
      <c r="W20" t="inlineStr">
        <is>
          <t>LUZPARRAL</t>
        </is>
      </c>
      <c r="X20" t="n">
        <v>86.219583971661</v>
      </c>
      <c r="Y20" t="n">
        <v>0.7137362224569597</v>
      </c>
      <c r="Z20" t="n">
        <v>759.2938536776167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2373.219238291766</v>
      </c>
      <c r="N21" t="n">
        <v>0</v>
      </c>
      <c r="O21" t="inlineStr">
        <is>
          <t>5</t>
        </is>
      </c>
      <c r="P21" s="2" t="n">
        <v>45002.86190671296</v>
      </c>
      <c r="Q21" t="n">
        <v>8</v>
      </c>
      <c r="R21" t="inlineStr">
        <is>
          <t>ALTO JAHUEL 220</t>
        </is>
      </c>
      <c r="S21" t="n">
        <v>346.9209282662241</v>
      </c>
      <c r="T21" t="n">
        <v>27772.18042429634</v>
      </c>
      <c r="U21" t="n">
        <v>0</v>
      </c>
      <c r="V21" t="n">
        <v>0</v>
      </c>
      <c r="W21" t="inlineStr">
        <is>
          <t>LUZPARRAL</t>
        </is>
      </c>
      <c r="X21" t="n">
        <v>85.163131954761</v>
      </c>
      <c r="Y21" t="n">
        <v>27.77218042429634</v>
      </c>
      <c r="Z21" t="n">
        <v>29544.87279180462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2373.219238291766</v>
      </c>
      <c r="N22" t="n">
        <v>0</v>
      </c>
      <c r="O22" t="inlineStr">
        <is>
          <t>5</t>
        </is>
      </c>
      <c r="P22" s="2" t="n">
        <v>45002.86190671296</v>
      </c>
      <c r="Q22" t="n">
        <v>34</v>
      </c>
      <c r="R22" t="inlineStr">
        <is>
          <t>CHARRUA 220</t>
        </is>
      </c>
      <c r="S22" t="n">
        <v>1675.502663254155</v>
      </c>
      <c r="T22" t="n">
        <v>122314.7333945665</v>
      </c>
      <c r="U22" t="n">
        <v>0</v>
      </c>
      <c r="V22" t="n">
        <v>0</v>
      </c>
      <c r="W22" t="inlineStr">
        <is>
          <t>LUZPARRAL</t>
        </is>
      </c>
      <c r="X22" t="n">
        <v>77.66150401098601</v>
      </c>
      <c r="Y22" t="n">
        <v>122.3147333945664</v>
      </c>
      <c r="Z22" t="n">
        <v>130122.0568027303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2373.219238291766</v>
      </c>
      <c r="N23" t="n">
        <v>0</v>
      </c>
      <c r="O23" t="inlineStr">
        <is>
          <t>5</t>
        </is>
      </c>
      <c r="P23" s="2" t="n">
        <v>45002.86190671296</v>
      </c>
      <c r="Q23" t="n">
        <v>23</v>
      </c>
      <c r="R23" t="inlineStr">
        <is>
          <t>ITAHUE 220</t>
        </is>
      </c>
      <c r="S23" t="n">
        <v>411.9383981575338</v>
      </c>
      <c r="T23" t="n">
        <v>33059.49685988163</v>
      </c>
      <c r="U23" t="n">
        <v>0</v>
      </c>
      <c r="V23" t="n">
        <v>0</v>
      </c>
      <c r="W23" t="inlineStr">
        <is>
          <t>LUZPARRAL</t>
        </is>
      </c>
      <c r="X23" t="n">
        <v>85.376060274582</v>
      </c>
      <c r="Y23" t="n">
        <v>33.05949685988162</v>
      </c>
      <c r="Z23" t="n">
        <v>35169.67751051237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2373.219238291766</v>
      </c>
      <c r="N24" t="n">
        <v>0</v>
      </c>
      <c r="O24" t="inlineStr">
        <is>
          <t>5</t>
        </is>
      </c>
      <c r="P24" s="2" t="n">
        <v>45002.86190671296</v>
      </c>
      <c r="Q24" t="n">
        <v>22</v>
      </c>
      <c r="R24" t="inlineStr">
        <is>
          <t>RAPEL 220</t>
        </is>
      </c>
      <c r="S24" t="n">
        <v>11.27396498369818</v>
      </c>
      <c r="T24" t="n">
        <v>913.7143763691987</v>
      </c>
      <c r="U24" t="n">
        <v>0</v>
      </c>
      <c r="V24" t="n">
        <v>0</v>
      </c>
      <c r="W24" t="inlineStr">
        <is>
          <t>LUZPARRAL</t>
        </is>
      </c>
      <c r="X24" t="n">
        <v>86.219583971661</v>
      </c>
      <c r="Y24" t="n">
        <v>0.9137143763691987</v>
      </c>
      <c r="Z24" t="n">
        <v>972.0365706055306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1045.9586765777</v>
      </c>
      <c r="N25" t="n">
        <v>0</v>
      </c>
      <c r="O25" t="inlineStr">
        <is>
          <t>5</t>
        </is>
      </c>
      <c r="P25" s="2" t="n">
        <v>45002.86190671296</v>
      </c>
      <c r="Q25" t="n">
        <v>8</v>
      </c>
      <c r="R25" t="inlineStr">
        <is>
          <t>ALTO JAHUEL 220</t>
        </is>
      </c>
      <c r="S25" t="n">
        <v>184.0140464187989</v>
      </c>
      <c r="T25" t="n">
        <v>14730.93976569206</v>
      </c>
      <c r="U25" t="n">
        <v>0</v>
      </c>
      <c r="V25" t="n">
        <v>0</v>
      </c>
      <c r="W25" t="inlineStr">
        <is>
          <t>LUZPARRAL</t>
        </is>
      </c>
      <c r="X25" t="n">
        <v>85.16313195476101</v>
      </c>
      <c r="Y25" t="n">
        <v>14.73093976569206</v>
      </c>
      <c r="Z25" t="n">
        <v>15671.21251669369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1045.9586765777</v>
      </c>
      <c r="N26" t="n">
        <v>0</v>
      </c>
      <c r="O26" t="inlineStr">
        <is>
          <t>5</t>
        </is>
      </c>
      <c r="P26" s="2" t="n">
        <v>45002.86190671296</v>
      </c>
      <c r="Q26" t="n">
        <v>34</v>
      </c>
      <c r="R26" t="inlineStr">
        <is>
          <t>CHARRUA 220</t>
        </is>
      </c>
      <c r="S26" t="n">
        <v>735.0394859586032</v>
      </c>
      <c r="T26" t="n">
        <v>53659.21566778672</v>
      </c>
      <c r="U26" t="n">
        <v>0</v>
      </c>
      <c r="V26" t="n">
        <v>0</v>
      </c>
      <c r="W26" t="inlineStr">
        <is>
          <t>LUZPARRAL</t>
        </is>
      </c>
      <c r="X26" t="n">
        <v>77.66150401098601</v>
      </c>
      <c r="Y26" t="n">
        <v>53.65921566778672</v>
      </c>
      <c r="Z26" t="n">
        <v>57084.27198700715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1045.9586765777</v>
      </c>
      <c r="N27" t="n">
        <v>0</v>
      </c>
      <c r="O27" t="inlineStr">
        <is>
          <t>5</t>
        </is>
      </c>
      <c r="P27" s="2" t="n">
        <v>45002.86190671296</v>
      </c>
      <c r="Q27" t="n">
        <v>23</v>
      </c>
      <c r="R27" t="inlineStr">
        <is>
          <t>ITAHUE 220</t>
        </is>
      </c>
      <c r="S27" t="n">
        <v>158.8216614752984</v>
      </c>
      <c r="T27" t="n">
        <v>12745.99367844288</v>
      </c>
      <c r="U27" t="n">
        <v>0</v>
      </c>
      <c r="V27" t="n">
        <v>0</v>
      </c>
      <c r="W27" t="inlineStr">
        <is>
          <t>LUZPARRAL</t>
        </is>
      </c>
      <c r="X27" t="n">
        <v>85.376060274582</v>
      </c>
      <c r="Y27" t="n">
        <v>12.74599367844288</v>
      </c>
      <c r="Z27" t="n">
        <v>13559.56774302434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1336.070653149128</v>
      </c>
      <c r="N28" t="n">
        <v>0</v>
      </c>
      <c r="O28" t="inlineStr">
        <is>
          <t>5</t>
        </is>
      </c>
      <c r="P28" s="2" t="n">
        <v>45002.86190671296</v>
      </c>
      <c r="Q28" t="n">
        <v>8</v>
      </c>
      <c r="R28" t="inlineStr">
        <is>
          <t>ALTO JAHUEL 220</t>
        </is>
      </c>
      <c r="S28" t="n">
        <v>135.5955182212614</v>
      </c>
      <c r="T28" t="n">
        <v>10854.87467010639</v>
      </c>
      <c r="U28" t="n">
        <v>0</v>
      </c>
      <c r="V28" t="n">
        <v>0</v>
      </c>
      <c r="W28" t="inlineStr">
        <is>
          <t>LUZPARRAL</t>
        </is>
      </c>
      <c r="X28" t="n">
        <v>85.16313195476101</v>
      </c>
      <c r="Y28" t="n">
        <v>10.85487467010639</v>
      </c>
      <c r="Z28" t="n">
        <v>11547.73901075148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1336.070653149128</v>
      </c>
      <c r="N29" t="n">
        <v>0</v>
      </c>
      <c r="O29" t="inlineStr">
        <is>
          <t>5</t>
        </is>
      </c>
      <c r="P29" s="2" t="n">
        <v>45002.86190671296</v>
      </c>
      <c r="Q29" t="n">
        <v>34</v>
      </c>
      <c r="R29" t="inlineStr">
        <is>
          <t>CHARRUA 220</t>
        </is>
      </c>
      <c r="S29" t="n">
        <v>1078.548974020682</v>
      </c>
      <c r="T29" t="n">
        <v>78736.03134363491</v>
      </c>
      <c r="U29" t="n">
        <v>0</v>
      </c>
      <c r="V29" t="n">
        <v>0</v>
      </c>
      <c r="W29" t="inlineStr">
        <is>
          <t>LUZPARRAL</t>
        </is>
      </c>
      <c r="X29" t="n">
        <v>77.66150401098601</v>
      </c>
      <c r="Y29" t="n">
        <v>78.73603134363491</v>
      </c>
      <c r="Z29" t="n">
        <v>83761.73547195204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1336.070653149128</v>
      </c>
      <c r="N30" t="n">
        <v>0</v>
      </c>
      <c r="O30" t="inlineStr">
        <is>
          <t>5</t>
        </is>
      </c>
      <c r="P30" s="2" t="n">
        <v>45002.86190671296</v>
      </c>
      <c r="Q30" t="n">
        <v>23</v>
      </c>
      <c r="R30" t="inlineStr">
        <is>
          <t>ITAHUE 220</t>
        </is>
      </c>
      <c r="S30" t="n">
        <v>157.0849758882136</v>
      </c>
      <c r="T30" t="n">
        <v>12606.61858748358</v>
      </c>
      <c r="U30" t="n">
        <v>0</v>
      </c>
      <c r="V30" t="n">
        <v>0</v>
      </c>
      <c r="W30" t="inlineStr">
        <is>
          <t>LUZPARRAL</t>
        </is>
      </c>
      <c r="X30" t="n">
        <v>85.376060274582</v>
      </c>
      <c r="Y30" t="n">
        <v>12.60661858748358</v>
      </c>
      <c r="Z30" t="n">
        <v>13411.29636966339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1336.070653149128</v>
      </c>
      <c r="N31" t="n">
        <v>0</v>
      </c>
      <c r="O31" t="inlineStr">
        <is>
          <t>5</t>
        </is>
      </c>
      <c r="P31" s="2" t="n">
        <v>45002.86190671296</v>
      </c>
      <c r="Q31" t="n">
        <v>22</v>
      </c>
      <c r="R31" t="inlineStr">
        <is>
          <t>RAPEL 220</t>
        </is>
      </c>
      <c r="S31" t="n">
        <v>5.610216374377433</v>
      </c>
      <c r="T31" t="n">
        <v>454.6878904824333</v>
      </c>
      <c r="U31" t="n">
        <v>0</v>
      </c>
      <c r="V31" t="n">
        <v>0</v>
      </c>
      <c r="W31" t="inlineStr">
        <is>
          <t>LUZPARRAL</t>
        </is>
      </c>
      <c r="X31" t="n">
        <v>86.21958397166101</v>
      </c>
      <c r="Y31" t="n">
        <v>0.4546878904824332</v>
      </c>
      <c r="Z31" t="n">
        <v>483.7105217898227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2798.59246588166</v>
      </c>
      <c r="N32" t="n">
        <v>0</v>
      </c>
      <c r="O32" t="inlineStr">
        <is>
          <t>5</t>
        </is>
      </c>
      <c r="P32" s="2" t="n">
        <v>45002.86190671296</v>
      </c>
      <c r="Q32" t="n">
        <v>8</v>
      </c>
      <c r="R32" t="inlineStr">
        <is>
          <t>ALTO JAHUEL 220</t>
        </is>
      </c>
      <c r="S32" t="n">
        <v>574.0292462640975</v>
      </c>
      <c r="T32" t="n">
        <v>45952.96073875245</v>
      </c>
      <c r="U32" t="n">
        <v>0</v>
      </c>
      <c r="V32" t="n">
        <v>0</v>
      </c>
      <c r="W32" t="inlineStr">
        <is>
          <t>LUZPARRAL</t>
        </is>
      </c>
      <c r="X32" t="n">
        <v>85.163131954761</v>
      </c>
      <c r="Y32" t="n">
        <v>45.95296073875245</v>
      </c>
      <c r="Z32" t="n">
        <v>48886.12844548134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2798.59246588166</v>
      </c>
      <c r="N33" t="n">
        <v>0</v>
      </c>
      <c r="O33" t="inlineStr">
        <is>
          <t>5</t>
        </is>
      </c>
      <c r="P33" s="2" t="n">
        <v>45002.86190671296</v>
      </c>
      <c r="Q33" t="n">
        <v>34</v>
      </c>
      <c r="R33" t="inlineStr">
        <is>
          <t>CHARRUA 220</t>
        </is>
      </c>
      <c r="S33" t="n">
        <v>1532.200119732011</v>
      </c>
      <c r="T33" t="n">
        <v>111853.3877995488</v>
      </c>
      <c r="U33" t="n">
        <v>0</v>
      </c>
      <c r="V33" t="n">
        <v>0</v>
      </c>
      <c r="W33" t="inlineStr">
        <is>
          <t>LUZPARRAL</t>
        </is>
      </c>
      <c r="X33" t="n">
        <v>77.66150401098601</v>
      </c>
      <c r="Y33" t="n">
        <v>111.8533877995488</v>
      </c>
      <c r="Z33" t="n">
        <v>118992.9657442008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2798.59246588166</v>
      </c>
      <c r="N34" t="n">
        <v>0</v>
      </c>
      <c r="O34" t="inlineStr">
        <is>
          <t>5</t>
        </is>
      </c>
      <c r="P34" s="2" t="n">
        <v>45002.86190671296</v>
      </c>
      <c r="Q34" t="n">
        <v>23</v>
      </c>
      <c r="R34" t="inlineStr">
        <is>
          <t>ITAHUE 220</t>
        </is>
      </c>
      <c r="S34" t="n">
        <v>764.3271462047891</v>
      </c>
      <c r="T34" t="n">
        <v>61339.92607364656</v>
      </c>
      <c r="U34" t="n">
        <v>0</v>
      </c>
      <c r="V34" t="n">
        <v>0</v>
      </c>
      <c r="W34" t="inlineStr">
        <is>
          <t>LUZPARRAL</t>
        </is>
      </c>
      <c r="X34" t="n">
        <v>85.37606027458202</v>
      </c>
      <c r="Y34" t="n">
        <v>61.33992607364657</v>
      </c>
      <c r="Z34" t="n">
        <v>65255.24050387932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2798.59246588166</v>
      </c>
      <c r="N35" t="n">
        <v>0</v>
      </c>
      <c r="O35" t="inlineStr">
        <is>
          <t>5</t>
        </is>
      </c>
      <c r="P35" s="2" t="n">
        <v>45002.86190671296</v>
      </c>
      <c r="Q35" t="n">
        <v>22</v>
      </c>
      <c r="R35" t="inlineStr">
        <is>
          <t>RAPEL 220</t>
        </is>
      </c>
      <c r="S35" t="n">
        <v>13.43256330137581</v>
      </c>
      <c r="T35" t="n">
        <v>1088.661018346566</v>
      </c>
      <c r="U35" t="n">
        <v>0</v>
      </c>
      <c r="V35" t="n">
        <v>0</v>
      </c>
      <c r="W35" t="inlineStr">
        <is>
          <t>LUZPARRAL</t>
        </is>
      </c>
      <c r="X35" t="n">
        <v>86.21958397166101</v>
      </c>
      <c r="Y35" t="n">
        <v>1.088661018346566</v>
      </c>
      <c r="Z35" t="n">
        <v>1158.150019517623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4098.736967977395</v>
      </c>
      <c r="N36" t="n">
        <v>0</v>
      </c>
      <c r="O36" t="inlineStr">
        <is>
          <t>5</t>
        </is>
      </c>
      <c r="P36" s="2" t="n">
        <v>45002.86190671296</v>
      </c>
      <c r="Q36" t="n">
        <v>8</v>
      </c>
      <c r="R36" t="inlineStr">
        <is>
          <t>ALTO JAHUEL 220</t>
        </is>
      </c>
      <c r="S36" t="n">
        <v>599.1598292761659</v>
      </c>
      <c r="T36" t="n">
        <v>47964.7479464799</v>
      </c>
      <c r="U36" t="n">
        <v>0</v>
      </c>
      <c r="V36" t="n">
        <v>0</v>
      </c>
      <c r="W36" t="inlineStr">
        <is>
          <t>LUZPARRAL</t>
        </is>
      </c>
      <c r="X36" t="n">
        <v>85.16313195476101</v>
      </c>
      <c r="Y36" t="n">
        <v>47.9647479464799</v>
      </c>
      <c r="Z36" t="n">
        <v>51026.32760263819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4098.736967977395</v>
      </c>
      <c r="N37" t="n">
        <v>0</v>
      </c>
      <c r="O37" t="inlineStr">
        <is>
          <t>5</t>
        </is>
      </c>
      <c r="P37" s="2" t="n">
        <v>45002.86190671296</v>
      </c>
      <c r="Q37" t="n">
        <v>34</v>
      </c>
      <c r="R37" t="inlineStr">
        <is>
          <t>CHARRUA 220</t>
        </is>
      </c>
      <c r="S37" t="n">
        <v>2893.725364693885</v>
      </c>
      <c r="T37" t="n">
        <v>211247.2001758541</v>
      </c>
      <c r="U37" t="n">
        <v>0</v>
      </c>
      <c r="V37" t="n">
        <v>0</v>
      </c>
      <c r="W37" t="inlineStr">
        <is>
          <t>LUZPARRAL</t>
        </is>
      </c>
      <c r="X37" t="n">
        <v>77.66150401098601</v>
      </c>
      <c r="Y37" t="n">
        <v>211.2472001758541</v>
      </c>
      <c r="Z37" t="n">
        <v>224731.0640168661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4098.736967977395</v>
      </c>
      <c r="N38" t="n">
        <v>0</v>
      </c>
      <c r="O38" t="inlineStr">
        <is>
          <t>5</t>
        </is>
      </c>
      <c r="P38" s="2" t="n">
        <v>45002.86190671296</v>
      </c>
      <c r="Q38" t="n">
        <v>23</v>
      </c>
      <c r="R38" t="inlineStr">
        <is>
          <t>ITAHUE 220</t>
        </is>
      </c>
      <c r="S38" t="n">
        <v>711.4501322991965</v>
      </c>
      <c r="T38" t="n">
        <v>57096.36081488341</v>
      </c>
      <c r="U38" t="n">
        <v>0</v>
      </c>
      <c r="V38" t="n">
        <v>0</v>
      </c>
      <c r="W38" t="inlineStr">
        <is>
          <t>LUZPARRAL</t>
        </is>
      </c>
      <c r="X38" t="n">
        <v>85.376060274582</v>
      </c>
      <c r="Y38" t="n">
        <v>57.0963608148834</v>
      </c>
      <c r="Z38" t="n">
        <v>60740.80937753554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4098.736967977395</v>
      </c>
      <c r="N39" t="n">
        <v>0</v>
      </c>
      <c r="O39" t="inlineStr">
        <is>
          <t>5</t>
        </is>
      </c>
      <c r="P39" s="2" t="n">
        <v>45002.86190671296</v>
      </c>
      <c r="Q39" t="n">
        <v>22</v>
      </c>
      <c r="R39" t="inlineStr">
        <is>
          <t>RAPEL 220</t>
        </is>
      </c>
      <c r="S39" t="n">
        <v>19.47102750086733</v>
      </c>
      <c r="T39" t="n">
        <v>1578.056857188018</v>
      </c>
      <c r="U39" t="n">
        <v>0</v>
      </c>
      <c r="V39" t="n">
        <v>0</v>
      </c>
      <c r="W39" t="inlineStr">
        <is>
          <t>LUZPARRAL</t>
        </is>
      </c>
      <c r="X39" t="n">
        <v>86.219583971661</v>
      </c>
      <c r="Y39" t="n">
        <v>1.578056857188018</v>
      </c>
      <c r="Z39" t="n">
        <v>1678.783890625551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1516.64019382716</v>
      </c>
      <c r="N40" t="n">
        <v>0</v>
      </c>
      <c r="O40" t="inlineStr">
        <is>
          <t>5</t>
        </is>
      </c>
      <c r="P40" s="2" t="n">
        <v>45002.86190671296</v>
      </c>
      <c r="Q40" t="n">
        <v>8</v>
      </c>
      <c r="R40" t="inlineStr">
        <is>
          <t>ALTO JAHUEL 220</t>
        </is>
      </c>
      <c r="S40" t="n">
        <v>266.8203871501564</v>
      </c>
      <c r="T40" t="n">
        <v>21359.86424874383</v>
      </c>
      <c r="U40" t="n">
        <v>0</v>
      </c>
      <c r="V40" t="n">
        <v>0</v>
      </c>
      <c r="W40" t="inlineStr">
        <is>
          <t>LUZPARRAL</t>
        </is>
      </c>
      <c r="X40" t="n">
        <v>85.16313195476101</v>
      </c>
      <c r="Y40" t="n">
        <v>21.35986424874384</v>
      </c>
      <c r="Z40" t="n">
        <v>22723.25983908918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1516.64019382716</v>
      </c>
      <c r="N41" t="n">
        <v>0</v>
      </c>
      <c r="O41" t="inlineStr">
        <is>
          <t>5</t>
        </is>
      </c>
      <c r="P41" s="2" t="n">
        <v>45002.86190671296</v>
      </c>
      <c r="Q41" t="n">
        <v>34</v>
      </c>
      <c r="R41" t="inlineStr">
        <is>
          <t>CHARRUA 220</t>
        </is>
      </c>
      <c r="S41" t="n">
        <v>1065.807333901933</v>
      </c>
      <c r="T41" t="n">
        <v>77805.86850455744</v>
      </c>
      <c r="U41" t="n">
        <v>0</v>
      </c>
      <c r="V41" t="n">
        <v>0</v>
      </c>
      <c r="W41" t="inlineStr">
        <is>
          <t>LUZPARRAL</t>
        </is>
      </c>
      <c r="X41" t="n">
        <v>77.66150401098599</v>
      </c>
      <c r="Y41" t="n">
        <v>77.80586850455744</v>
      </c>
      <c r="Z41" t="n">
        <v>82772.20053676324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1516.64019382716</v>
      </c>
      <c r="N42" t="n">
        <v>0</v>
      </c>
      <c r="O42" t="inlineStr">
        <is>
          <t>5</t>
        </is>
      </c>
      <c r="P42" s="2" t="n">
        <v>45002.86190671296</v>
      </c>
      <c r="Q42" t="n">
        <v>23</v>
      </c>
      <c r="R42" t="inlineStr">
        <is>
          <t>ITAHUE 220</t>
        </is>
      </c>
      <c r="S42" t="n">
        <v>230.2914262654951</v>
      </c>
      <c r="T42" t="n">
        <v>18481.69220818862</v>
      </c>
      <c r="U42" t="n">
        <v>0</v>
      </c>
      <c r="V42" t="n">
        <v>0</v>
      </c>
      <c r="W42" t="inlineStr">
        <is>
          <t>LUZPARRAL</t>
        </is>
      </c>
      <c r="X42" t="n">
        <v>85.37606027458202</v>
      </c>
      <c r="Y42" t="n">
        <v>18.48169220818862</v>
      </c>
      <c r="Z42" t="n">
        <v>19661.37468956237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1722.918252480647</v>
      </c>
      <c r="N43" t="n">
        <v>0</v>
      </c>
      <c r="O43" t="inlineStr">
        <is>
          <t>5</t>
        </is>
      </c>
      <c r="P43" s="2" t="n">
        <v>45002.86190671296</v>
      </c>
      <c r="Q43" t="n">
        <v>8</v>
      </c>
      <c r="R43" t="inlineStr">
        <is>
          <t>ALTO JAHUEL 220</t>
        </is>
      </c>
      <c r="S43" t="n">
        <v>174.8560173426005</v>
      </c>
      <c r="T43" t="n">
        <v>13997.80891334995</v>
      </c>
      <c r="U43" t="n">
        <v>0</v>
      </c>
      <c r="V43" t="n">
        <v>0</v>
      </c>
      <c r="W43" t="inlineStr">
        <is>
          <t>LUZPARRAL</t>
        </is>
      </c>
      <c r="X43" t="n">
        <v>85.16313195476101</v>
      </c>
      <c r="Y43" t="n">
        <v>13.99780891334995</v>
      </c>
      <c r="Z43" t="n">
        <v>14891.28607803186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1722.918252480647</v>
      </c>
      <c r="N44" t="n">
        <v>0</v>
      </c>
      <c r="O44" t="inlineStr">
        <is>
          <t>5</t>
        </is>
      </c>
      <c r="P44" s="2" t="n">
        <v>45002.86190671296</v>
      </c>
      <c r="Q44" t="n">
        <v>34</v>
      </c>
      <c r="R44" t="inlineStr">
        <is>
          <t>CHARRUA 220</t>
        </is>
      </c>
      <c r="S44" t="n">
        <v>1390.83341824371</v>
      </c>
      <c r="T44" t="n">
        <v>101533.3621841745</v>
      </c>
      <c r="U44" t="n">
        <v>0</v>
      </c>
      <c r="V44" t="n">
        <v>0</v>
      </c>
      <c r="W44" t="inlineStr">
        <is>
          <t>LUZPARRAL</t>
        </is>
      </c>
      <c r="X44" t="n">
        <v>77.66150401098601</v>
      </c>
      <c r="Y44" t="n">
        <v>101.5333621841745</v>
      </c>
      <c r="Z44" t="n">
        <v>108014.2150895473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1722.918252480647</v>
      </c>
      <c r="N45" t="n">
        <v>0</v>
      </c>
      <c r="O45" t="inlineStr">
        <is>
          <t>5</t>
        </is>
      </c>
      <c r="P45" s="2" t="n">
        <v>45002.86190671296</v>
      </c>
      <c r="Q45" t="n">
        <v>23</v>
      </c>
      <c r="R45" t="inlineStr">
        <is>
          <t>ITAHUE 220</t>
        </is>
      </c>
      <c r="S45" t="n">
        <v>202.5675599642688</v>
      </c>
      <c r="T45" t="n">
        <v>16256.75499663335</v>
      </c>
      <c r="U45" t="n">
        <v>0</v>
      </c>
      <c r="V45" t="n">
        <v>0</v>
      </c>
      <c r="W45" t="inlineStr">
        <is>
          <t>LUZPARRAL</t>
        </is>
      </c>
      <c r="X45" t="n">
        <v>85.376060274582</v>
      </c>
      <c r="Y45" t="n">
        <v>16.25675499663335</v>
      </c>
      <c r="Z45" t="n">
        <v>17294.42020918441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1722.918252480647</v>
      </c>
      <c r="N46" t="n">
        <v>0</v>
      </c>
      <c r="O46" t="inlineStr">
        <is>
          <t>5</t>
        </is>
      </c>
      <c r="P46" s="2" t="n">
        <v>45002.86190671296</v>
      </c>
      <c r="Q46" t="n">
        <v>22</v>
      </c>
      <c r="R46" t="inlineStr">
        <is>
          <t>RAPEL 220</t>
        </is>
      </c>
      <c r="S46" t="n">
        <v>7.234605571941859</v>
      </c>
      <c r="T46" t="n">
        <v>586.3388016551745</v>
      </c>
      <c r="U46" t="n">
        <v>0</v>
      </c>
      <c r="V46" t="n">
        <v>0</v>
      </c>
      <c r="W46" t="inlineStr">
        <is>
          <t>LUZPARRAL</t>
        </is>
      </c>
      <c r="X46" t="n">
        <v>86.21958397166101</v>
      </c>
      <c r="Y46" t="n">
        <v>0.5863388016551745</v>
      </c>
      <c r="Z46" t="n">
        <v>623.7646826118878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3012.86959598877</v>
      </c>
      <c r="N47" t="n">
        <v>0</v>
      </c>
      <c r="O47" t="inlineStr">
        <is>
          <t>5</t>
        </is>
      </c>
      <c r="P47" s="2" t="n">
        <v>45002.86190671296</v>
      </c>
      <c r="Q47" t="n">
        <v>8</v>
      </c>
      <c r="R47" t="inlineStr">
        <is>
          <t>ALTO JAHUEL 220</t>
        </is>
      </c>
      <c r="S47" t="n">
        <v>594.6835776805067</v>
      </c>
      <c r="T47" t="n">
        <v>50661.39392686023</v>
      </c>
      <c r="U47" t="n">
        <v>0</v>
      </c>
      <c r="V47" t="n">
        <v>0</v>
      </c>
      <c r="W47" t="inlineStr">
        <is>
          <t>LUZPARRAL</t>
        </is>
      </c>
      <c r="X47" t="n">
        <v>90.62819614492</v>
      </c>
      <c r="Y47" t="n">
        <v>50.66139392686023</v>
      </c>
      <c r="Z47" t="n">
        <v>53895.09992219173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3012.86959598877</v>
      </c>
      <c r="N48" t="n">
        <v>0</v>
      </c>
      <c r="O48" t="inlineStr">
        <is>
          <t>5</t>
        </is>
      </c>
      <c r="P48" s="2" t="n">
        <v>45002.86190671296</v>
      </c>
      <c r="Q48" t="n">
        <v>34</v>
      </c>
      <c r="R48" t="inlineStr">
        <is>
          <t>CHARRUA 220</t>
        </is>
      </c>
      <c r="S48" t="n">
        <v>1578.305645264772</v>
      </c>
      <c r="T48" t="n">
        <v>116361.2954004541</v>
      </c>
      <c r="U48" t="n">
        <v>0</v>
      </c>
      <c r="V48" t="n">
        <v>0</v>
      </c>
      <c r="W48" t="inlineStr">
        <is>
          <t>LUZPARRAL</t>
        </is>
      </c>
      <c r="X48" t="n">
        <v>78.43133077521</v>
      </c>
      <c r="Y48" t="n">
        <v>116.3612954004541</v>
      </c>
      <c r="Z48" t="n">
        <v>123788.6121281426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3012.86959598877</v>
      </c>
      <c r="N49" t="n">
        <v>0</v>
      </c>
      <c r="O49" t="inlineStr">
        <is>
          <t>5</t>
        </is>
      </c>
      <c r="P49" s="2" t="n">
        <v>45002.86190671296</v>
      </c>
      <c r="Q49" t="n">
        <v>23</v>
      </c>
      <c r="R49" t="inlineStr">
        <is>
          <t>ITAHUE 220</t>
        </is>
      </c>
      <c r="S49" t="n">
        <v>935.0203738571336</v>
      </c>
      <c r="T49" t="n">
        <v>75849.05101941816</v>
      </c>
      <c r="U49" t="n">
        <v>0</v>
      </c>
      <c r="V49" t="n">
        <v>0</v>
      </c>
      <c r="W49" t="inlineStr">
        <is>
          <t>LUZPARRAL</t>
        </is>
      </c>
      <c r="X49" t="n">
        <v>86.29809794949</v>
      </c>
      <c r="Y49" t="n">
        <v>75.84905101941816</v>
      </c>
      <c r="Z49" t="n">
        <v>80690.47980789166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3012.86959598877</v>
      </c>
      <c r="N50" t="n">
        <v>0</v>
      </c>
      <c r="O50" t="inlineStr">
        <is>
          <t>5</t>
        </is>
      </c>
      <c r="P50" s="2" t="n">
        <v>45002.86190671296</v>
      </c>
      <c r="Q50" t="n">
        <v>22</v>
      </c>
      <c r="R50" t="inlineStr">
        <is>
          <t>RAPEL 220</t>
        </is>
      </c>
      <c r="S50" t="n">
        <v>15.49257075106525</v>
      </c>
      <c r="T50" t="n">
        <v>1286.262047383575</v>
      </c>
      <c r="U50" t="n">
        <v>0</v>
      </c>
      <c r="V50" t="n">
        <v>0</v>
      </c>
      <c r="W50" t="inlineStr">
        <is>
          <t>LUZPARRAL</t>
        </is>
      </c>
      <c r="X50" t="n">
        <v>88.32387485474001</v>
      </c>
      <c r="Y50" t="n">
        <v>1.286262047383575</v>
      </c>
      <c r="Z50" t="n">
        <v>1368.363880195292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4206.15088895499</v>
      </c>
      <c r="N51" t="n">
        <v>0</v>
      </c>
      <c r="O51" t="inlineStr">
        <is>
          <t>5</t>
        </is>
      </c>
      <c r="P51" s="2" t="n">
        <v>45002.86190671296</v>
      </c>
      <c r="Q51" t="n">
        <v>8</v>
      </c>
      <c r="R51" t="inlineStr">
        <is>
          <t>ALTO JAHUEL 220</t>
        </is>
      </c>
      <c r="S51" t="n">
        <v>602.1117515044115</v>
      </c>
      <c r="T51" t="n">
        <v>51294.20380151294</v>
      </c>
      <c r="U51" t="n">
        <v>0</v>
      </c>
      <c r="V51" t="n">
        <v>0</v>
      </c>
      <c r="W51" t="inlineStr">
        <is>
          <t>LUZPARRAL</t>
        </is>
      </c>
      <c r="X51" t="n">
        <v>90.62819614492001</v>
      </c>
      <c r="Y51" t="n">
        <v>51.29420380151295</v>
      </c>
      <c r="Z51" t="n">
        <v>54568.30191650314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4206.15088895499</v>
      </c>
      <c r="N52" t="n">
        <v>0</v>
      </c>
      <c r="O52" t="inlineStr">
        <is>
          <t>5</t>
        </is>
      </c>
      <c r="P52" s="2" t="n">
        <v>45002.86190671296</v>
      </c>
      <c r="Q52" t="n">
        <v>34</v>
      </c>
      <c r="R52" t="inlineStr">
        <is>
          <t>CHARRUA 220</t>
        </is>
      </c>
      <c r="S52" t="n">
        <v>2812.020605392887</v>
      </c>
      <c r="T52" t="n">
        <v>207317.4871533793</v>
      </c>
      <c r="U52" t="n">
        <v>0</v>
      </c>
      <c r="V52" t="n">
        <v>0</v>
      </c>
      <c r="W52" t="inlineStr">
        <is>
          <t>LUZPARRAL</t>
        </is>
      </c>
      <c r="X52" t="n">
        <v>78.43133077521001</v>
      </c>
      <c r="Y52" t="n">
        <v>207.3174871533793</v>
      </c>
      <c r="Z52" t="n">
        <v>220550.5182482759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4206.15088895499</v>
      </c>
      <c r="N53" t="n">
        <v>0</v>
      </c>
      <c r="O53" t="inlineStr">
        <is>
          <t>5</t>
        </is>
      </c>
      <c r="P53" s="2" t="n">
        <v>45002.86190671296</v>
      </c>
      <c r="Q53" t="n">
        <v>23</v>
      </c>
      <c r="R53" t="inlineStr">
        <is>
          <t>ITAHUE 220</t>
        </is>
      </c>
      <c r="S53" t="n">
        <v>927.9358395143306</v>
      </c>
      <c r="T53" t="n">
        <v>75274.35209109494</v>
      </c>
      <c r="U53" t="n">
        <v>0</v>
      </c>
      <c r="V53" t="n">
        <v>0</v>
      </c>
      <c r="W53" t="inlineStr">
        <is>
          <t>LUZPARRAL</t>
        </is>
      </c>
      <c r="X53" t="n">
        <v>86.29809794949</v>
      </c>
      <c r="Y53" t="n">
        <v>75.27435209109494</v>
      </c>
      <c r="Z53" t="n">
        <v>80079.09796924994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4206.15088895499</v>
      </c>
      <c r="N54" t="n">
        <v>0</v>
      </c>
      <c r="O54" t="inlineStr">
        <is>
          <t>5</t>
        </is>
      </c>
      <c r="P54" s="2" t="n">
        <v>45002.86190671296</v>
      </c>
      <c r="Q54" t="n">
        <v>22</v>
      </c>
      <c r="R54" t="inlineStr">
        <is>
          <t>RAPEL 220</t>
        </is>
      </c>
      <c r="S54" t="n">
        <v>18.53255318578903</v>
      </c>
      <c r="T54" t="n">
        <v>1538.654893821217</v>
      </c>
      <c r="U54" t="n">
        <v>0</v>
      </c>
      <c r="V54" t="n">
        <v>0</v>
      </c>
      <c r="W54" t="inlineStr">
        <is>
          <t>LUZPARRAL</t>
        </is>
      </c>
      <c r="X54" t="n">
        <v>88.32387485474001</v>
      </c>
      <c r="Y54" t="n">
        <v>1.538654893821217</v>
      </c>
      <c r="Z54" t="n">
        <v>1636.866908320443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1758.218376858646</v>
      </c>
      <c r="N55" t="n">
        <v>0</v>
      </c>
      <c r="O55" t="inlineStr">
        <is>
          <t>5</t>
        </is>
      </c>
      <c r="P55" s="2" t="n">
        <v>45002.86190671296</v>
      </c>
      <c r="Q55" t="n">
        <v>8</v>
      </c>
      <c r="R55" t="inlineStr">
        <is>
          <t>ALTO JAHUEL 220</t>
        </is>
      </c>
      <c r="S55" t="n">
        <v>282.5491519283755</v>
      </c>
      <c r="T55" t="n">
        <v>24070.50476385288</v>
      </c>
      <c r="U55" t="n">
        <v>0</v>
      </c>
      <c r="V55" t="n">
        <v>0</v>
      </c>
      <c r="W55" t="inlineStr">
        <is>
          <t>LUZPARRAL</t>
        </is>
      </c>
      <c r="X55" t="n">
        <v>90.62819614492</v>
      </c>
      <c r="Y55" t="n">
        <v>24.07050476385288</v>
      </c>
      <c r="Z55" t="n">
        <v>25606.91996154562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1758.218376858646</v>
      </c>
      <c r="N56" t="n">
        <v>0</v>
      </c>
      <c r="O56" t="inlineStr">
        <is>
          <t>5</t>
        </is>
      </c>
      <c r="P56" s="2" t="n">
        <v>45002.86190671296</v>
      </c>
      <c r="Q56" t="n">
        <v>34</v>
      </c>
      <c r="R56" t="inlineStr">
        <is>
          <t>CHARRUA 220</t>
        </is>
      </c>
      <c r="S56" t="n">
        <v>1176.221806643839</v>
      </c>
      <c r="T56" t="n">
        <v>86717.48308698412</v>
      </c>
      <c r="U56" t="n">
        <v>0</v>
      </c>
      <c r="V56" t="n">
        <v>0</v>
      </c>
      <c r="W56" t="inlineStr">
        <is>
          <t>LUZPARRAL</t>
        </is>
      </c>
      <c r="X56" t="n">
        <v>78.43133077521001</v>
      </c>
      <c r="Y56" t="n">
        <v>86.71748308698413</v>
      </c>
      <c r="Z56" t="n">
        <v>92252.641581898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1758.218376858646</v>
      </c>
      <c r="N57" t="n">
        <v>0</v>
      </c>
      <c r="O57" t="inlineStr">
        <is>
          <t>5</t>
        </is>
      </c>
      <c r="P57" s="2" t="n">
        <v>45002.86190671296</v>
      </c>
      <c r="Q57" t="n">
        <v>23</v>
      </c>
      <c r="R57" t="inlineStr">
        <is>
          <t>ITAHUE 220</t>
        </is>
      </c>
      <c r="S57" t="n">
        <v>364.0091970846822</v>
      </c>
      <c r="T57" t="n">
        <v>29528.50326385736</v>
      </c>
      <c r="U57" t="n">
        <v>0</v>
      </c>
      <c r="V57" t="n">
        <v>0</v>
      </c>
      <c r="W57" t="inlineStr">
        <is>
          <t>LUZPARRAL</t>
        </is>
      </c>
      <c r="X57" t="n">
        <v>86.29809794949001</v>
      </c>
      <c r="Y57" t="n">
        <v>29.52850326385736</v>
      </c>
      <c r="Z57" t="n">
        <v>31413.30134452911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2000.933101672162</v>
      </c>
      <c r="N58" t="n">
        <v>0</v>
      </c>
      <c r="O58" t="inlineStr">
        <is>
          <t>5</t>
        </is>
      </c>
      <c r="P58" s="2" t="n">
        <v>45002.86190671296</v>
      </c>
      <c r="Q58" t="n">
        <v>8</v>
      </c>
      <c r="R58" t="inlineStr">
        <is>
          <t>ALTO JAHUEL 220</t>
        </is>
      </c>
      <c r="S58" t="n">
        <v>211.4235986576743</v>
      </c>
      <c r="T58" t="n">
        <v>18011.2830066838</v>
      </c>
      <c r="U58" t="n">
        <v>0</v>
      </c>
      <c r="V58" t="n">
        <v>0</v>
      </c>
      <c r="W58" t="inlineStr">
        <is>
          <t>LUZPARRAL</t>
        </is>
      </c>
      <c r="X58" t="n">
        <v>90.62819614492001</v>
      </c>
      <c r="Y58" t="n">
        <v>18.01128300668379</v>
      </c>
      <c r="Z58" t="n">
        <v>19160.93936881255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2000.933101672162</v>
      </c>
      <c r="N59" t="n">
        <v>0</v>
      </c>
      <c r="O59" t="inlineStr">
        <is>
          <t>5</t>
        </is>
      </c>
      <c r="P59" s="2" t="n">
        <v>45002.86190671296</v>
      </c>
      <c r="Q59" t="n">
        <v>34</v>
      </c>
      <c r="R59" t="inlineStr">
        <is>
          <t>CHARRUA 220</t>
        </is>
      </c>
      <c r="S59" t="n">
        <v>1549.976439178058</v>
      </c>
      <c r="T59" t="n">
        <v>114272.711907259</v>
      </c>
      <c r="U59" t="n">
        <v>0</v>
      </c>
      <c r="V59" t="n">
        <v>0</v>
      </c>
      <c r="W59" t="inlineStr">
        <is>
          <t>LUZPARRAL</t>
        </is>
      </c>
      <c r="X59" t="n">
        <v>78.43133077521</v>
      </c>
      <c r="Y59" t="n">
        <v>114.272711907259</v>
      </c>
      <c r="Z59" t="n">
        <v>121566.7147949564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2000.933101672162</v>
      </c>
      <c r="N60" t="n">
        <v>0</v>
      </c>
      <c r="O60" t="inlineStr">
        <is>
          <t>5</t>
        </is>
      </c>
      <c r="P60" s="2" t="n">
        <v>45002.86190671296</v>
      </c>
      <c r="Q60" t="n">
        <v>23</v>
      </c>
      <c r="R60" t="inlineStr">
        <is>
          <t>ITAHUE 220</t>
        </is>
      </c>
      <c r="S60" t="n">
        <v>305.3942522996743</v>
      </c>
      <c r="T60" t="n">
        <v>24773.64651227844</v>
      </c>
      <c r="U60" t="n">
        <v>0</v>
      </c>
      <c r="V60" t="n">
        <v>0</v>
      </c>
      <c r="W60" t="inlineStr">
        <is>
          <t>LUZPARRAL</t>
        </is>
      </c>
      <c r="X60" t="n">
        <v>86.29809794949</v>
      </c>
      <c r="Y60" t="n">
        <v>24.77364651227844</v>
      </c>
      <c r="Z60" t="n">
        <v>26354.94309816855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2000.933101672162</v>
      </c>
      <c r="N61" t="n">
        <v>0</v>
      </c>
      <c r="O61" t="inlineStr">
        <is>
          <t>5</t>
        </is>
      </c>
      <c r="P61" s="2" t="n">
        <v>45002.86190671296</v>
      </c>
      <c r="Q61" t="n">
        <v>22</v>
      </c>
      <c r="R61" t="inlineStr">
        <is>
          <t>RAPEL 220</t>
        </is>
      </c>
      <c r="S61" t="n">
        <v>7.61307503015762</v>
      </c>
      <c r="T61" t="n">
        <v>632.0713090499843</v>
      </c>
      <c r="U61" t="n">
        <v>0</v>
      </c>
      <c r="V61" t="n">
        <v>0</v>
      </c>
      <c r="W61" t="inlineStr">
        <is>
          <t>LUZPARRAL</t>
        </is>
      </c>
      <c r="X61" t="n">
        <v>88.32387485474001</v>
      </c>
      <c r="Y61" t="n">
        <v>0.6320713090499843</v>
      </c>
      <c r="Z61" t="n">
        <v>672.4162862233876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1745.061031211487</v>
      </c>
      <c r="N62" t="n">
        <v>0</v>
      </c>
      <c r="O62" t="inlineStr">
        <is>
          <t>5</t>
        </is>
      </c>
      <c r="P62" s="2" t="n">
        <v>45002.86190671296</v>
      </c>
      <c r="Q62" t="n">
        <v>8</v>
      </c>
      <c r="R62" t="inlineStr">
        <is>
          <t>ALTO JAHUEL 220</t>
        </is>
      </c>
      <c r="S62" t="n">
        <v>344.442102204927</v>
      </c>
      <c r="T62" t="n">
        <v>29343.1964152449</v>
      </c>
      <c r="U62" t="n">
        <v>0</v>
      </c>
      <c r="V62" t="n">
        <v>0</v>
      </c>
      <c r="W62" t="inlineStr">
        <is>
          <t>LUZPARRAL</t>
        </is>
      </c>
      <c r="X62" t="n">
        <v>90.62819614492001</v>
      </c>
      <c r="Y62" t="n">
        <v>29.3431964152449</v>
      </c>
      <c r="Z62" t="n">
        <v>31216.16639919671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1745.061031211487</v>
      </c>
      <c r="N63" t="n">
        <v>0</v>
      </c>
      <c r="O63" t="inlineStr">
        <is>
          <t>5</t>
        </is>
      </c>
      <c r="P63" s="2" t="n">
        <v>45002.86190671296</v>
      </c>
      <c r="Q63" t="n">
        <v>34</v>
      </c>
      <c r="R63" t="inlineStr">
        <is>
          <t>CHARRUA 220</t>
        </is>
      </c>
      <c r="S63" t="n">
        <v>914.1582764018574</v>
      </c>
      <c r="T63" t="n">
        <v>67396.73114792773</v>
      </c>
      <c r="U63" t="n">
        <v>0</v>
      </c>
      <c r="V63" t="n">
        <v>0</v>
      </c>
      <c r="W63" t="inlineStr">
        <is>
          <t>LUZPARRAL</t>
        </is>
      </c>
      <c r="X63" t="n">
        <v>78.43133077521001</v>
      </c>
      <c r="Y63" t="n">
        <v>67.39673114792774</v>
      </c>
      <c r="Z63" t="n">
        <v>71698.65015736992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1745.061031211487</v>
      </c>
      <c r="N64" t="n">
        <v>0</v>
      </c>
      <c r="O64" t="inlineStr">
        <is>
          <t>5</t>
        </is>
      </c>
      <c r="P64" s="2" t="n">
        <v>45002.86190671296</v>
      </c>
      <c r="Q64" t="n">
        <v>23</v>
      </c>
      <c r="R64" t="inlineStr">
        <is>
          <t>ITAHUE 220</t>
        </is>
      </c>
      <c r="S64" t="n">
        <v>541.5659608962914</v>
      </c>
      <c r="T64" t="n">
        <v>43931.94559916555</v>
      </c>
      <c r="U64" t="n">
        <v>0</v>
      </c>
      <c r="V64" t="n">
        <v>0</v>
      </c>
      <c r="W64" t="inlineStr">
        <is>
          <t>LUZPARRAL</t>
        </is>
      </c>
      <c r="X64" t="n">
        <v>86.29809794949</v>
      </c>
      <c r="Y64" t="n">
        <v>43.93194559916555</v>
      </c>
      <c r="Z64" t="n">
        <v>46736.11233953782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1745.061031211487</v>
      </c>
      <c r="N65" t="n">
        <v>0</v>
      </c>
      <c r="O65" t="inlineStr">
        <is>
          <t>5</t>
        </is>
      </c>
      <c r="P65" s="2" t="n">
        <v>45002.86190671296</v>
      </c>
      <c r="Q65" t="n">
        <v>22</v>
      </c>
      <c r="R65" t="inlineStr">
        <is>
          <t>RAPEL 220</t>
        </is>
      </c>
      <c r="S65" t="n">
        <v>8.973332774496759</v>
      </c>
      <c r="T65" t="n">
        <v>745.0059497443133</v>
      </c>
      <c r="U65" t="n">
        <v>0</v>
      </c>
      <c r="V65" t="n">
        <v>0</v>
      </c>
      <c r="W65" t="inlineStr">
        <is>
          <t>LUZPARRAL</t>
        </is>
      </c>
      <c r="X65" t="n">
        <v>88.32387485474</v>
      </c>
      <c r="Y65" t="n">
        <v>0.7450059497443132</v>
      </c>
      <c r="Z65" t="n">
        <v>792.5595210045886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3685.776942493887</v>
      </c>
      <c r="N66" t="n">
        <v>0</v>
      </c>
      <c r="O66" t="inlineStr">
        <is>
          <t>5</t>
        </is>
      </c>
      <c r="P66" s="2" t="n">
        <v>45002.86190671296</v>
      </c>
      <c r="Q66" t="n">
        <v>8</v>
      </c>
      <c r="R66" t="inlineStr">
        <is>
          <t>ALTO JAHUEL 220</t>
        </is>
      </c>
      <c r="S66" t="n">
        <v>527.6200662052181</v>
      </c>
      <c r="T66" t="n">
        <v>44948.21955903965</v>
      </c>
      <c r="U66" t="n">
        <v>0</v>
      </c>
      <c r="V66" t="n">
        <v>0</v>
      </c>
      <c r="W66" t="inlineStr">
        <is>
          <t>LUZPARRAL</t>
        </is>
      </c>
      <c r="X66" t="n">
        <v>90.62819614492</v>
      </c>
      <c r="Y66" t="n">
        <v>44.94821955903965</v>
      </c>
      <c r="Z66" t="n">
        <v>47817.25485004218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3685.776942493887</v>
      </c>
      <c r="N67" t="n">
        <v>0</v>
      </c>
      <c r="O67" t="inlineStr">
        <is>
          <t>5</t>
        </is>
      </c>
      <c r="P67" s="2" t="n">
        <v>45002.86190671296</v>
      </c>
      <c r="Q67" t="n">
        <v>34</v>
      </c>
      <c r="R67" t="inlineStr">
        <is>
          <t>CHARRUA 220</t>
        </is>
      </c>
      <c r="S67" t="n">
        <v>2464.124797898023</v>
      </c>
      <c r="T67" t="n">
        <v>181668.7118696171</v>
      </c>
      <c r="U67" t="n">
        <v>0</v>
      </c>
      <c r="V67" t="n">
        <v>0</v>
      </c>
      <c r="W67" t="inlineStr">
        <is>
          <t>LUZPARRAL</t>
        </is>
      </c>
      <c r="X67" t="n">
        <v>78.43133077521001</v>
      </c>
      <c r="Y67" t="n">
        <v>181.6687118696171</v>
      </c>
      <c r="Z67" t="n">
        <v>193264.5870953373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3685.776942493887</v>
      </c>
      <c r="N68" t="n">
        <v>0</v>
      </c>
      <c r="O68" t="inlineStr">
        <is>
          <t>5</t>
        </is>
      </c>
      <c r="P68" s="2" t="n">
        <v>45002.86190671296</v>
      </c>
      <c r="Q68" t="n">
        <v>23</v>
      </c>
      <c r="R68" t="inlineStr">
        <is>
          <t>ITAHUE 220</t>
        </is>
      </c>
      <c r="S68" t="n">
        <v>813.1340533637775</v>
      </c>
      <c r="T68" t="n">
        <v>65961.60685225792</v>
      </c>
      <c r="U68" t="n">
        <v>0</v>
      </c>
      <c r="V68" t="n">
        <v>0</v>
      </c>
      <c r="W68" t="inlineStr">
        <is>
          <t>LUZPARRAL</t>
        </is>
      </c>
      <c r="X68" t="n">
        <v>86.29809794949</v>
      </c>
      <c r="Y68" t="n">
        <v>65.96160685225792</v>
      </c>
      <c r="Z68" t="n">
        <v>70171.9221832531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3685.776942493887</v>
      </c>
      <c r="N69" t="n">
        <v>0</v>
      </c>
      <c r="O69" t="inlineStr">
        <is>
          <t>5</t>
        </is>
      </c>
      <c r="P69" s="2" t="n">
        <v>45002.86190671296</v>
      </c>
      <c r="Q69" t="n">
        <v>22</v>
      </c>
      <c r="R69" t="inlineStr">
        <is>
          <t>RAPEL 220</t>
        </is>
      </c>
      <c r="S69" t="n">
        <v>16.23975435524462</v>
      </c>
      <c r="T69" t="n">
        <v>1348.296549463684</v>
      </c>
      <c r="U69" t="n">
        <v>0</v>
      </c>
      <c r="V69" t="n">
        <v>0</v>
      </c>
      <c r="W69" t="inlineStr">
        <is>
          <t>LUZPARRAL</t>
        </is>
      </c>
      <c r="X69" t="n">
        <v>88.32387485474001</v>
      </c>
      <c r="Y69" t="n">
        <v>1.348296549463684</v>
      </c>
      <c r="Z69" t="n">
        <v>1434.358031344345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1994.365199920794</v>
      </c>
      <c r="N70" t="n">
        <v>0</v>
      </c>
      <c r="O70" t="inlineStr">
        <is>
          <t>5</t>
        </is>
      </c>
      <c r="P70" s="2" t="n">
        <v>45002.86190671296</v>
      </c>
      <c r="Q70" t="n">
        <v>8</v>
      </c>
      <c r="R70" t="inlineStr">
        <is>
          <t>ALTO JAHUEL 220</t>
        </is>
      </c>
      <c r="S70" t="n">
        <v>320.498410942493</v>
      </c>
      <c r="T70" t="n">
        <v>27303.42127996955</v>
      </c>
      <c r="U70" t="n">
        <v>0</v>
      </c>
      <c r="V70" t="n">
        <v>0</v>
      </c>
      <c r="W70" t="inlineStr">
        <is>
          <t>LUZPARRAL</t>
        </is>
      </c>
      <c r="X70" t="n">
        <v>90.62819614492001</v>
      </c>
      <c r="Y70" t="n">
        <v>27.30342127996955</v>
      </c>
      <c r="Z70" t="n">
        <v>29046.19285103144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1994.365199920794</v>
      </c>
      <c r="N71" t="n">
        <v>0</v>
      </c>
      <c r="O71" t="inlineStr">
        <is>
          <t>5</t>
        </is>
      </c>
      <c r="P71" s="2" t="n">
        <v>45002.86190671296</v>
      </c>
      <c r="Q71" t="n">
        <v>34</v>
      </c>
      <c r="R71" t="inlineStr">
        <is>
          <t>CHARRUA 220</t>
        </is>
      </c>
      <c r="S71" t="n">
        <v>1334.200500594034</v>
      </c>
      <c r="T71" t="n">
        <v>98364.533535589</v>
      </c>
      <c r="U71" t="n">
        <v>0</v>
      </c>
      <c r="V71" t="n">
        <v>0</v>
      </c>
      <c r="W71" t="inlineStr">
        <is>
          <t>LUZPARRAL</t>
        </is>
      </c>
      <c r="X71" t="n">
        <v>78.43133077521</v>
      </c>
      <c r="Y71" t="n">
        <v>98.36453353558898</v>
      </c>
      <c r="Z71" t="n">
        <v>104643.1207825415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1994.365199920794</v>
      </c>
      <c r="N72" t="n">
        <v>0</v>
      </c>
      <c r="O72" t="inlineStr">
        <is>
          <t>5</t>
        </is>
      </c>
      <c r="P72" s="2" t="n">
        <v>45002.86190671296</v>
      </c>
      <c r="Q72" t="n">
        <v>23</v>
      </c>
      <c r="R72" t="inlineStr">
        <is>
          <t>ITAHUE 220</t>
        </is>
      </c>
      <c r="S72" t="n">
        <v>412.8993785253587</v>
      </c>
      <c r="T72" t="n">
        <v>33494.48515058905</v>
      </c>
      <c r="U72" t="n">
        <v>0</v>
      </c>
      <c r="V72" t="n">
        <v>0</v>
      </c>
      <c r="W72" t="inlineStr">
        <is>
          <t>LUZPARRAL</t>
        </is>
      </c>
      <c r="X72" t="n">
        <v>86.29809794949001</v>
      </c>
      <c r="Y72" t="n">
        <v>33.49448515058906</v>
      </c>
      <c r="Z72" t="n">
        <v>35632.43101126495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1644.570648801143</v>
      </c>
      <c r="N73" t="n">
        <v>0</v>
      </c>
      <c r="O73" t="inlineStr">
        <is>
          <t>5</t>
        </is>
      </c>
      <c r="P73" s="2" t="n">
        <v>45002.86190671296</v>
      </c>
      <c r="Q73" t="n">
        <v>8</v>
      </c>
      <c r="R73" t="inlineStr">
        <is>
          <t>ALTO JAHUEL 220</t>
        </is>
      </c>
      <c r="S73" t="n">
        <v>173.7694501259204</v>
      </c>
      <c r="T73" t="n">
        <v>14803.5071014064</v>
      </c>
      <c r="U73" t="n">
        <v>0</v>
      </c>
      <c r="V73" t="n">
        <v>0</v>
      </c>
      <c r="W73" t="inlineStr">
        <is>
          <t>LUZPARRAL</t>
        </is>
      </c>
      <c r="X73" t="n">
        <v>90.62819614492001</v>
      </c>
      <c r="Y73" t="n">
        <v>14.8035071014064</v>
      </c>
      <c r="Z73" t="n">
        <v>15748.41181000681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1644.570648801143</v>
      </c>
      <c r="N74" t="n">
        <v>0</v>
      </c>
      <c r="O74" t="inlineStr">
        <is>
          <t>5</t>
        </is>
      </c>
      <c r="P74" s="2" t="n">
        <v>45002.86190671296</v>
      </c>
      <c r="Q74" t="n">
        <v>34</v>
      </c>
      <c r="R74" t="inlineStr">
        <is>
          <t>CHARRUA 220</t>
        </is>
      </c>
      <c r="S74" t="n">
        <v>1273.92852668354</v>
      </c>
      <c r="T74" t="n">
        <v>93920.95508067515</v>
      </c>
      <c r="U74" t="n">
        <v>0</v>
      </c>
      <c r="V74" t="n">
        <v>0</v>
      </c>
      <c r="W74" t="inlineStr">
        <is>
          <t>LUZPARRAL</t>
        </is>
      </c>
      <c r="X74" t="n">
        <v>78.43133077521</v>
      </c>
      <c r="Y74" t="n">
        <v>93.92095508067513</v>
      </c>
      <c r="Z74" t="n">
        <v>99915.90966029272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1644.570648801143</v>
      </c>
      <c r="N75" t="n">
        <v>0</v>
      </c>
      <c r="O75" t="inlineStr">
        <is>
          <t>5</t>
        </is>
      </c>
      <c r="P75" s="2" t="n">
        <v>45002.86190671296</v>
      </c>
      <c r="Q75" t="n">
        <v>23</v>
      </c>
      <c r="R75" t="inlineStr">
        <is>
          <t>ITAHUE 220</t>
        </is>
      </c>
      <c r="S75" t="n">
        <v>251.0041056469584</v>
      </c>
      <c r="T75" t="n">
        <v>20361.50628115463</v>
      </c>
      <c r="U75" t="n">
        <v>0</v>
      </c>
      <c r="V75" t="n">
        <v>0</v>
      </c>
      <c r="W75" t="inlineStr">
        <is>
          <t>LUZPARRAL</t>
        </is>
      </c>
      <c r="X75" t="n">
        <v>86.29809794949001</v>
      </c>
      <c r="Y75" t="n">
        <v>20.36150628115463</v>
      </c>
      <c r="Z75" t="n">
        <v>21661.17689484535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1644.570648801143</v>
      </c>
      <c r="N76" t="n">
        <v>0</v>
      </c>
      <c r="O76" t="inlineStr">
        <is>
          <t>5</t>
        </is>
      </c>
      <c r="P76" s="2" t="n">
        <v>45002.86190671296</v>
      </c>
      <c r="Q76" t="n">
        <v>22</v>
      </c>
      <c r="R76" t="inlineStr">
        <is>
          <t>RAPEL 220</t>
        </is>
      </c>
      <c r="S76" t="n">
        <v>6.257200568702196</v>
      </c>
      <c r="T76" t="n">
        <v>519.500587972797</v>
      </c>
      <c r="U76" t="n">
        <v>0</v>
      </c>
      <c r="V76" t="n">
        <v>0</v>
      </c>
      <c r="W76" t="inlineStr">
        <is>
          <t>LUZPARRAL</t>
        </is>
      </c>
      <c r="X76" t="n">
        <v>88.32387485474</v>
      </c>
      <c r="Y76" t="n">
        <v>0.5195005879727971</v>
      </c>
      <c r="Z76" t="n">
        <v>552.6601999710607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1421.462993314152</v>
      </c>
      <c r="N77" t="n">
        <v>0</v>
      </c>
      <c r="O77" t="inlineStr">
        <is>
          <t>5</t>
        </is>
      </c>
      <c r="P77" s="2" t="n">
        <v>45002.86190671296</v>
      </c>
      <c r="Q77" t="n">
        <v>8</v>
      </c>
      <c r="R77" t="inlineStr">
        <is>
          <t>ALTO JAHUEL 220</t>
        </is>
      </c>
      <c r="S77" t="n">
        <v>280.5699587960703</v>
      </c>
      <c r="T77" t="n">
        <v>23901.89630265384</v>
      </c>
      <c r="U77" t="n">
        <v>0</v>
      </c>
      <c r="V77" t="n">
        <v>0</v>
      </c>
      <c r="W77" t="inlineStr">
        <is>
          <t>LUZPARRAL</t>
        </is>
      </c>
      <c r="X77" t="n">
        <v>90.62819614492</v>
      </c>
      <c r="Y77" t="n">
        <v>23.90189630265384</v>
      </c>
      <c r="Z77" t="n">
        <v>25427.54925814239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1421.462993314152</v>
      </c>
      <c r="N78" t="n">
        <v>0</v>
      </c>
      <c r="O78" t="inlineStr">
        <is>
          <t>5</t>
        </is>
      </c>
      <c r="P78" s="2" t="n">
        <v>45002.86190671296</v>
      </c>
      <c r="Q78" t="n">
        <v>34</v>
      </c>
      <c r="R78" t="inlineStr">
        <is>
          <t>CHARRUA 220</t>
        </is>
      </c>
      <c r="S78" t="n">
        <v>744.6399505207957</v>
      </c>
      <c r="T78" t="n">
        <v>54898.91613166859</v>
      </c>
      <c r="U78" t="n">
        <v>0</v>
      </c>
      <c r="V78" t="n">
        <v>0</v>
      </c>
      <c r="W78" t="inlineStr">
        <is>
          <t>LUZPARRAL</t>
        </is>
      </c>
      <c r="X78" t="n">
        <v>78.43133077521001</v>
      </c>
      <c r="Y78" t="n">
        <v>54.89891613166858</v>
      </c>
      <c r="Z78" t="n">
        <v>58403.10226773254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1421.462993314152</v>
      </c>
      <c r="N79" t="n">
        <v>0</v>
      </c>
      <c r="O79" t="inlineStr">
        <is>
          <t>5</t>
        </is>
      </c>
      <c r="P79" s="2" t="n">
        <v>45002.86190671296</v>
      </c>
      <c r="Q79" t="n">
        <v>23</v>
      </c>
      <c r="R79" t="inlineStr">
        <is>
          <t>ITAHUE 220</t>
        </is>
      </c>
      <c r="S79" t="n">
        <v>441.1398559042157</v>
      </c>
      <c r="T79" t="n">
        <v>35785.35866459116</v>
      </c>
      <c r="U79" t="n">
        <v>0</v>
      </c>
      <c r="V79" t="n">
        <v>0</v>
      </c>
      <c r="W79" t="inlineStr">
        <is>
          <t>LUZPARRAL</t>
        </is>
      </c>
      <c r="X79" t="n">
        <v>86.29809794949001</v>
      </c>
      <c r="Y79" t="n">
        <v>35.78535866459116</v>
      </c>
      <c r="Z79" t="n">
        <v>38069.53049424592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1421.462993314152</v>
      </c>
      <c r="N80" t="n">
        <v>0</v>
      </c>
      <c r="O80" t="inlineStr">
        <is>
          <t>5</t>
        </is>
      </c>
      <c r="P80" s="2" t="n">
        <v>45002.86190671296</v>
      </c>
      <c r="Q80" t="n">
        <v>22</v>
      </c>
      <c r="R80" t="inlineStr">
        <is>
          <t>RAPEL 220</t>
        </is>
      </c>
      <c r="S80" t="n">
        <v>7.309349207566093</v>
      </c>
      <c r="T80" t="n">
        <v>606.854641997941</v>
      </c>
      <c r="U80" t="n">
        <v>0</v>
      </c>
      <c r="V80" t="n">
        <v>0</v>
      </c>
      <c r="W80" t="inlineStr">
        <is>
          <t>LUZPARRAL</t>
        </is>
      </c>
      <c r="X80" t="n">
        <v>88.32387485474001</v>
      </c>
      <c r="Y80" t="n">
        <v>0.606854641997941</v>
      </c>
      <c r="Z80" t="n">
        <v>645.5900446786607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2862.610404292828</v>
      </c>
      <c r="N81" t="n">
        <v>0</v>
      </c>
      <c r="O81" t="inlineStr">
        <is>
          <t>5</t>
        </is>
      </c>
      <c r="P81" s="2" t="n">
        <v>45002.86190671296</v>
      </c>
      <c r="Q81" t="n">
        <v>8</v>
      </c>
      <c r="R81" t="inlineStr">
        <is>
          <t>ALTO JAHUEL 220</t>
        </is>
      </c>
      <c r="S81" t="n">
        <v>409.7835312873747</v>
      </c>
      <c r="T81" t="n">
        <v>34909.66571544194</v>
      </c>
      <c r="U81" t="n">
        <v>0</v>
      </c>
      <c r="V81" t="n">
        <v>0</v>
      </c>
      <c r="W81" t="inlineStr">
        <is>
          <t>LUZPARRAL</t>
        </is>
      </c>
      <c r="X81" t="n">
        <v>90.62819614492001</v>
      </c>
      <c r="Y81" t="n">
        <v>34.90966571544195</v>
      </c>
      <c r="Z81" t="n">
        <v>37137.94225047015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2862.610404292828</v>
      </c>
      <c r="N82" t="n">
        <v>0</v>
      </c>
      <c r="O82" t="inlineStr">
        <is>
          <t>5</t>
        </is>
      </c>
      <c r="P82" s="2" t="n">
        <v>45002.86190671296</v>
      </c>
      <c r="Q82" t="n">
        <v>34</v>
      </c>
      <c r="R82" t="inlineStr">
        <is>
          <t>CHARRUA 220</t>
        </is>
      </c>
      <c r="S82" t="n">
        <v>1913.797116318723</v>
      </c>
      <c r="T82" t="n">
        <v>141095.5553866386</v>
      </c>
      <c r="U82" t="n">
        <v>0</v>
      </c>
      <c r="V82" t="n">
        <v>0</v>
      </c>
      <c r="W82" t="inlineStr">
        <is>
          <t>LUZPARRAL</t>
        </is>
      </c>
      <c r="X82" t="n">
        <v>78.43133077521</v>
      </c>
      <c r="Y82" t="n">
        <v>141.0955553866386</v>
      </c>
      <c r="Z82" t="n">
        <v>150101.6546666368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2862.610404292828</v>
      </c>
      <c r="N83" t="n">
        <v>0</v>
      </c>
      <c r="O83" t="inlineStr">
        <is>
          <t>5</t>
        </is>
      </c>
      <c r="P83" s="2" t="n">
        <v>45002.86190671296</v>
      </c>
      <c r="Q83" t="n">
        <v>23</v>
      </c>
      <c r="R83" t="inlineStr">
        <is>
          <t>ITAHUE 220</t>
        </is>
      </c>
      <c r="S83" t="n">
        <v>631.5319775344244</v>
      </c>
      <c r="T83" t="n">
        <v>51230.00794817082</v>
      </c>
      <c r="U83" t="n">
        <v>0</v>
      </c>
      <c r="V83" t="n">
        <v>0</v>
      </c>
      <c r="W83" t="inlineStr">
        <is>
          <t>LUZPARRAL</t>
        </is>
      </c>
      <c r="X83" t="n">
        <v>86.29809794949</v>
      </c>
      <c r="Y83" t="n">
        <v>51.23000794817082</v>
      </c>
      <c r="Z83" t="n">
        <v>54500.00845550088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2862.610404292828</v>
      </c>
      <c r="N84" t="n">
        <v>0</v>
      </c>
      <c r="O84" t="inlineStr">
        <is>
          <t>5</t>
        </is>
      </c>
      <c r="P84" s="2" t="n">
        <v>45002.86190671296</v>
      </c>
      <c r="Q84" t="n">
        <v>22</v>
      </c>
      <c r="R84" t="inlineStr">
        <is>
          <t>RAPEL 220</t>
        </is>
      </c>
      <c r="S84" t="n">
        <v>12.61283319793846</v>
      </c>
      <c r="T84" t="n">
        <v>1047.173442882121</v>
      </c>
      <c r="U84" t="n">
        <v>0</v>
      </c>
      <c r="V84" t="n">
        <v>0</v>
      </c>
      <c r="W84" t="inlineStr">
        <is>
          <t>LUZPARRAL</t>
        </is>
      </c>
      <c r="X84" t="n">
        <v>88.32387485474001</v>
      </c>
      <c r="Y84" t="n">
        <v>1.047173442882121</v>
      </c>
      <c r="Z84" t="n">
        <v>1114.014300938426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1123.729997470206</v>
      </c>
      <c r="N85" t="n">
        <v>0</v>
      </c>
      <c r="O85" t="inlineStr">
        <is>
          <t>5</t>
        </is>
      </c>
      <c r="P85" s="2" t="n">
        <v>45002.86190671296</v>
      </c>
      <c r="Q85" t="n">
        <v>8</v>
      </c>
      <c r="R85" t="inlineStr">
        <is>
          <t>ALTO JAHUEL 220</t>
        </is>
      </c>
      <c r="S85" t="n">
        <v>180.5856211951131</v>
      </c>
      <c r="T85" t="n">
        <v>15384.18015270556</v>
      </c>
      <c r="U85" t="n">
        <v>0</v>
      </c>
      <c r="V85" t="n">
        <v>0</v>
      </c>
      <c r="W85" t="inlineStr">
        <is>
          <t>LUZPARRAL</t>
        </is>
      </c>
      <c r="X85" t="n">
        <v>90.62819614492001</v>
      </c>
      <c r="Y85" t="n">
        <v>15.38418015270556</v>
      </c>
      <c r="Z85" t="n">
        <v>16366.14909862294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1123.729997470206</v>
      </c>
      <c r="N86" t="n">
        <v>0</v>
      </c>
      <c r="O86" t="inlineStr">
        <is>
          <t>5</t>
        </is>
      </c>
      <c r="P86" s="2" t="n">
        <v>45002.86190671296</v>
      </c>
      <c r="Q86" t="n">
        <v>34</v>
      </c>
      <c r="R86" t="inlineStr">
        <is>
          <t>CHARRUA 220</t>
        </is>
      </c>
      <c r="S86" t="n">
        <v>751.7585671956298</v>
      </c>
      <c r="T86" t="n">
        <v>55423.73935600928</v>
      </c>
      <c r="U86" t="n">
        <v>0</v>
      </c>
      <c r="V86" t="n">
        <v>0</v>
      </c>
      <c r="W86" t="inlineStr">
        <is>
          <t>LUZPARRAL</t>
        </is>
      </c>
      <c r="X86" t="n">
        <v>78.43133077521001</v>
      </c>
      <c r="Y86" t="n">
        <v>55.42373935600928</v>
      </c>
      <c r="Z86" t="n">
        <v>58961.42484681838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1123.729997470206</v>
      </c>
      <c r="N87" t="n">
        <v>0</v>
      </c>
      <c r="O87" t="inlineStr">
        <is>
          <t>5</t>
        </is>
      </c>
      <c r="P87" s="2" t="n">
        <v>45002.86190671296</v>
      </c>
      <c r="Q87" t="n">
        <v>23</v>
      </c>
      <c r="R87" t="inlineStr">
        <is>
          <t>ITAHUE 220</t>
        </is>
      </c>
      <c r="S87" t="n">
        <v>232.6491745865692</v>
      </c>
      <c r="T87" t="n">
        <v>18872.55038095936</v>
      </c>
      <c r="U87" t="n">
        <v>0</v>
      </c>
      <c r="V87" t="n">
        <v>0</v>
      </c>
      <c r="W87" t="inlineStr">
        <is>
          <t>LUZPARRAL</t>
        </is>
      </c>
      <c r="X87" t="n">
        <v>86.29809794949</v>
      </c>
      <c r="Y87" t="n">
        <v>18.87255038095936</v>
      </c>
      <c r="Z87" t="n">
        <v>20077.18125633975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1226.25031672691</v>
      </c>
      <c r="N88" t="n">
        <v>0</v>
      </c>
      <c r="O88" t="inlineStr">
        <is>
          <t>5</t>
        </is>
      </c>
      <c r="P88" s="2" t="n">
        <v>45002.86190671296</v>
      </c>
      <c r="Q88" t="n">
        <v>8</v>
      </c>
      <c r="R88" t="inlineStr">
        <is>
          <t>ALTO JAHUEL 220</t>
        </is>
      </c>
      <c r="S88" t="n">
        <v>129.5686770341579</v>
      </c>
      <c r="T88" t="n">
        <v>11038.02094790009</v>
      </c>
      <c r="U88" t="n">
        <v>0</v>
      </c>
      <c r="V88" t="n">
        <v>0</v>
      </c>
      <c r="W88" t="inlineStr">
        <is>
          <t>LUZPARRAL</t>
        </is>
      </c>
      <c r="X88" t="n">
        <v>90.62819614492</v>
      </c>
      <c r="Y88" t="n">
        <v>11.03802094790009</v>
      </c>
      <c r="Z88" t="n">
        <v>11742.57547648945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1226.25031672691</v>
      </c>
      <c r="N89" t="n">
        <v>0</v>
      </c>
      <c r="O89" t="inlineStr">
        <is>
          <t>5</t>
        </is>
      </c>
      <c r="P89" s="2" t="n">
        <v>45002.86190671296</v>
      </c>
      <c r="Q89" t="n">
        <v>34</v>
      </c>
      <c r="R89" t="inlineStr">
        <is>
          <t>CHARRUA 220</t>
        </is>
      </c>
      <c r="S89" t="n">
        <v>949.8863794461582</v>
      </c>
      <c r="T89" t="n">
        <v>70030.80165569577</v>
      </c>
      <c r="U89" t="n">
        <v>0</v>
      </c>
      <c r="V89" t="n">
        <v>0</v>
      </c>
      <c r="W89" t="inlineStr">
        <is>
          <t>LUZPARRAL</t>
        </is>
      </c>
      <c r="X89" t="n">
        <v>78.43133077521</v>
      </c>
      <c r="Y89" t="n">
        <v>70.03080165569577</v>
      </c>
      <c r="Z89" t="n">
        <v>74500.85282520828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1226.25031672691</v>
      </c>
      <c r="N90" t="n">
        <v>0</v>
      </c>
      <c r="O90" t="inlineStr">
        <is>
          <t>5</t>
        </is>
      </c>
      <c r="P90" s="2" t="n">
        <v>45002.86190671296</v>
      </c>
      <c r="Q90" t="n">
        <v>23</v>
      </c>
      <c r="R90" t="inlineStr">
        <is>
          <t>ITAHUE 220</t>
        </is>
      </c>
      <c r="S90" t="n">
        <v>187.1575807787355</v>
      </c>
      <c r="T90" t="n">
        <v>15182.26264375093</v>
      </c>
      <c r="U90" t="n">
        <v>0</v>
      </c>
      <c r="V90" t="n">
        <v>0</v>
      </c>
      <c r="W90" t="inlineStr">
        <is>
          <t>LUZPARRAL</t>
        </is>
      </c>
      <c r="X90" t="n">
        <v>86.29809794949</v>
      </c>
      <c r="Y90" t="n">
        <v>15.18226264375093</v>
      </c>
      <c r="Z90" t="n">
        <v>16151.34323803291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1226.25031672691</v>
      </c>
      <c r="N91" t="n">
        <v>0</v>
      </c>
      <c r="O91" t="inlineStr">
        <is>
          <t>5</t>
        </is>
      </c>
      <c r="P91" s="2" t="n">
        <v>45002.86190671296</v>
      </c>
      <c r="Q91" t="n">
        <v>22</v>
      </c>
      <c r="R91" t="inlineStr">
        <is>
          <t>RAPEL 220</t>
        </is>
      </c>
      <c r="S91" t="n">
        <v>4.665591098070639</v>
      </c>
      <c r="T91" t="n">
        <v>387.3580992132173</v>
      </c>
      <c r="U91" t="n">
        <v>0</v>
      </c>
      <c r="V91" t="n">
        <v>0</v>
      </c>
      <c r="W91" t="inlineStr">
        <is>
          <t>LUZPARRAL</t>
        </is>
      </c>
      <c r="X91" t="n">
        <v>88.32387485474001</v>
      </c>
      <c r="Y91" t="n">
        <v>0.3873580992132173</v>
      </c>
      <c r="Z91" t="n">
        <v>412.0830842693802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2023-03-17T23:41:09Z</dcterms:created>
  <dcterms:modified xsi:type="dcterms:W3CDTF">2023-03-17T23:41:10Z</dcterms:modified>
</cp:coreProperties>
</file>