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2022-02-11 16:00:04</t>
        </is>
      </c>
      <c r="H2" t="n">
        <v>33</v>
      </c>
      <c r="I2" t="n">
        <v>-1</v>
      </c>
      <c r="J2" t="inlineStr">
        <is>
          <t>VENTA PPA ENERGIA</t>
        </is>
      </c>
      <c r="K2" t="n">
        <v>24586</v>
      </c>
      <c r="L2" t="n">
        <v>9205823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2022-03-10 17:27:44</t>
        </is>
      </c>
      <c r="H3" t="n">
        <v>33</v>
      </c>
      <c r="I3" t="n">
        <v>-1</v>
      </c>
      <c r="J3" t="inlineStr">
        <is>
          <t>VENTA PPA ENERGIA</t>
        </is>
      </c>
      <c r="K3" t="n">
        <v>25175</v>
      </c>
      <c r="L3" t="n">
        <v>8421296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2022-04-11 15:00:42</t>
        </is>
      </c>
      <c r="H4" t="n">
        <v>33</v>
      </c>
      <c r="I4" t="n">
        <v>-1</v>
      </c>
      <c r="J4" t="inlineStr">
        <is>
          <t>VENTA PPA ENERGIA</t>
        </is>
      </c>
      <c r="K4" t="n">
        <v>26311</v>
      </c>
      <c r="L4" t="n">
        <v>9060734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2021-11-09 17:05:07</t>
        </is>
      </c>
      <c r="H5" t="n">
        <v>33</v>
      </c>
      <c r="I5" t="n">
        <v>-1</v>
      </c>
      <c r="J5" t="inlineStr">
        <is>
          <t>VENTA PPA ENERGIA</t>
        </is>
      </c>
      <c r="K5" t="n">
        <v>23218</v>
      </c>
      <c r="L5" t="n">
        <v>9262509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2021-12-10 13:00:48</t>
        </is>
      </c>
      <c r="H6" t="n">
        <v>33</v>
      </c>
      <c r="I6" t="n">
        <v>-1</v>
      </c>
      <c r="J6" t="inlineStr">
        <is>
          <t>VENTA PPA ENERGIA</t>
        </is>
      </c>
      <c r="K6" t="n">
        <v>23697</v>
      </c>
      <c r="L6" t="n">
        <v>9132775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2022-01-11 15:11:25</t>
        </is>
      </c>
      <c r="H7" t="n">
        <v>33</v>
      </c>
      <c r="I7" t="n">
        <v>-1</v>
      </c>
      <c r="J7" t="inlineStr">
        <is>
          <t>VENTA PPA ENERGIA</t>
        </is>
      </c>
      <c r="K7" t="n">
        <v>24208</v>
      </c>
      <c r="L7" t="n">
        <v>9947550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2022-02-11 16:00:04</t>
        </is>
      </c>
      <c r="H2" t="n">
        <v>33</v>
      </c>
      <c r="I2" t="n">
        <v>-1</v>
      </c>
      <c r="J2" t="inlineStr">
        <is>
          <t>VENTA PPA POTENCIA</t>
        </is>
      </c>
      <c r="K2" t="n">
        <v>24586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2022-03-10 17:27:44</t>
        </is>
      </c>
      <c r="H3" t="n">
        <v>33</v>
      </c>
      <c r="I3" t="n">
        <v>-1</v>
      </c>
      <c r="J3" t="inlineStr">
        <is>
          <t>VENTA PPA POTENCIA</t>
        </is>
      </c>
      <c r="K3" t="n">
        <v>25175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2022-04-11 15:00:42</t>
        </is>
      </c>
      <c r="H4" t="n">
        <v>33</v>
      </c>
      <c r="I4" t="n">
        <v>-1</v>
      </c>
      <c r="J4" t="inlineStr">
        <is>
          <t>VENTA PPA POTENCIA</t>
        </is>
      </c>
      <c r="K4" t="n">
        <v>26311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2021-11-09 17:05:07</t>
        </is>
      </c>
      <c r="H5" t="n">
        <v>33</v>
      </c>
      <c r="I5" t="n">
        <v>-1</v>
      </c>
      <c r="J5" t="inlineStr">
        <is>
          <t>VENTA PPA POTENCIA</t>
        </is>
      </c>
      <c r="K5" t="n">
        <v>23218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2021-12-10 13:00:48</t>
        </is>
      </c>
      <c r="H6" t="n">
        <v>33</v>
      </c>
      <c r="I6" t="n">
        <v>-1</v>
      </c>
      <c r="J6" t="inlineStr">
        <is>
          <t>VENTA PPA POTENCIA</t>
        </is>
      </c>
      <c r="K6" t="n">
        <v>23697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2022-01-11 15:11:25</t>
        </is>
      </c>
      <c r="H7" t="n">
        <v>33</v>
      </c>
      <c r="I7" t="n">
        <v>-1</v>
      </c>
      <c r="J7" t="inlineStr">
        <is>
          <t>VENTA PPA POTENCIA</t>
        </is>
      </c>
      <c r="K7" t="n">
        <v>24208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23796.366</v>
      </c>
      <c r="T3" t="n">
        <v>1871037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28352.824726</v>
      </c>
      <c r="T5" t="n">
        <v>2348833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17:05:07</t>
        </is>
      </c>
      <c r="H7" t="n">
        <v>33</v>
      </c>
      <c r="I7" t="n">
        <v>23218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39199.364557</v>
      </c>
      <c r="T7" t="n">
        <v>2932308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17:05:07</t>
        </is>
      </c>
      <c r="H8" t="n">
        <v>33</v>
      </c>
      <c r="I8" t="n">
        <v>23218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17:05:07</t>
        </is>
      </c>
      <c r="H9" t="n">
        <v>33</v>
      </c>
      <c r="I9" t="n">
        <v>23218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17:05:07</t>
        </is>
      </c>
      <c r="H10" t="n">
        <v>33</v>
      </c>
      <c r="I10" t="n">
        <v>23218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17:05:07</t>
        </is>
      </c>
      <c r="H11" t="n">
        <v>33</v>
      </c>
      <c r="I11" t="n">
        <v>23218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26269.137559</v>
      </c>
      <c r="T11" t="n">
        <v>2110331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13:00:48</t>
        </is>
      </c>
      <c r="H12" t="n">
        <v>33</v>
      </c>
      <c r="I12" t="n">
        <v>23697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13:00:48</t>
        </is>
      </c>
      <c r="H13" t="n">
        <v>33</v>
      </c>
      <c r="I13" t="n">
        <v>23697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22873.87</v>
      </c>
      <c r="T13" t="n">
        <v>1798504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13:00:48</t>
        </is>
      </c>
      <c r="H14" t="n">
        <v>33</v>
      </c>
      <c r="I14" t="n">
        <v>23697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13:00:48</t>
        </is>
      </c>
      <c r="H15" t="n">
        <v>33</v>
      </c>
      <c r="I15" t="n">
        <v>23697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29164.318861</v>
      </c>
      <c r="T15" t="n">
        <v>2416060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13:00:48</t>
        </is>
      </c>
      <c r="H16" t="n">
        <v>33</v>
      </c>
      <c r="I16" t="n">
        <v>23697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13:00:48</t>
        </is>
      </c>
      <c r="H17" t="n">
        <v>33</v>
      </c>
      <c r="I17" t="n">
        <v>23697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38093.396477</v>
      </c>
      <c r="T17" t="n">
        <v>2849577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13:00:48</t>
        </is>
      </c>
      <c r="H18" t="n">
        <v>33</v>
      </c>
      <c r="I18" t="n">
        <v>23697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13:00:48</t>
        </is>
      </c>
      <c r="H19" t="n">
        <v>33</v>
      </c>
      <c r="I19" t="n">
        <v>23697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13:00:48</t>
        </is>
      </c>
      <c r="H20" t="n">
        <v>33</v>
      </c>
      <c r="I20" t="n">
        <v>23697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13:00:48</t>
        </is>
      </c>
      <c r="H21" t="n">
        <v>33</v>
      </c>
      <c r="I21" t="n">
        <v>23697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25750.091283</v>
      </c>
      <c r="T21" t="n">
        <v>2068634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15:11:25</t>
        </is>
      </c>
      <c r="H22" t="n">
        <v>33</v>
      </c>
      <c r="I22" t="n">
        <v>24208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15:11:25</t>
        </is>
      </c>
      <c r="H23" t="n">
        <v>33</v>
      </c>
      <c r="I23" t="n">
        <v>24208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24228.811</v>
      </c>
      <c r="T23" t="n">
        <v>1905039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15:11:25</t>
        </is>
      </c>
      <c r="H24" t="n">
        <v>33</v>
      </c>
      <c r="I24" t="n">
        <v>24208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15:11:25</t>
        </is>
      </c>
      <c r="H25" t="n">
        <v>33</v>
      </c>
      <c r="I25" t="n">
        <v>24208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32866.268088</v>
      </c>
      <c r="T25" t="n">
        <v>2722740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15:11:25</t>
        </is>
      </c>
      <c r="H26" t="n">
        <v>33</v>
      </c>
      <c r="I26" t="n">
        <v>24208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15:11:25</t>
        </is>
      </c>
      <c r="H27" t="n">
        <v>33</v>
      </c>
      <c r="I27" t="n">
        <v>24208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41076.150931</v>
      </c>
      <c r="T27" t="n">
        <v>3072701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15:11:25</t>
        </is>
      </c>
      <c r="H28" t="n">
        <v>33</v>
      </c>
      <c r="I28" t="n">
        <v>24208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15:11:25</t>
        </is>
      </c>
      <c r="H29" t="n">
        <v>33</v>
      </c>
      <c r="I29" t="n">
        <v>24208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2022-01-11 15:11:25</t>
        </is>
      </c>
      <c r="H30" t="n">
        <v>33</v>
      </c>
      <c r="I30" t="n">
        <v>24208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2022-01-11 15:11:25</t>
        </is>
      </c>
      <c r="H31" t="n">
        <v>33</v>
      </c>
      <c r="I31" t="n">
        <v>24208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27971.248368</v>
      </c>
      <c r="T31" t="n">
        <v>2247070</v>
      </c>
      <c r="W3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23796.366</v>
      </c>
      <c r="T2" t="n">
        <v>1871037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28352.824726</v>
      </c>
      <c r="T3" t="n">
        <v>2348833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39199.364557</v>
      </c>
      <c r="T4" t="n">
        <v>2932308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26269.137559</v>
      </c>
      <c r="T6" t="n">
        <v>2110331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22873.87</v>
      </c>
      <c r="T7" t="n">
        <v>1798504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29164.318861</v>
      </c>
      <c r="T8" t="n">
        <v>2416060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38093.396477</v>
      </c>
      <c r="T9" t="n">
        <v>2849577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25750.091283</v>
      </c>
      <c r="T11" t="n">
        <v>2068634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24228.811</v>
      </c>
      <c r="T12" t="n">
        <v>1905039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32866.268088</v>
      </c>
      <c r="T13" t="n">
        <v>2722740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41076.150931</v>
      </c>
      <c r="T14" t="n">
        <v>3072701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27971.248368</v>
      </c>
      <c r="T16" t="n">
        <v>2247070</v>
      </c>
      <c r="W16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3698.715306230649</v>
      </c>
      <c r="N2" t="n">
        <v>0</v>
      </c>
      <c r="O2" t="inlineStr">
        <is>
          <t>3</t>
        </is>
      </c>
      <c r="P2" s="2" t="n">
        <v>45002.85595269676</v>
      </c>
      <c r="Q2" t="n">
        <v>31</v>
      </c>
      <c r="R2" t="inlineStr">
        <is>
          <t>LOS MAQUIS 220</t>
        </is>
      </c>
      <c r="S2" t="n">
        <v>827.2369580317135</v>
      </c>
      <c r="T2" t="n">
        <v>65395.21663445057</v>
      </c>
      <c r="U2" t="n">
        <v>0</v>
      </c>
      <c r="V2" t="n">
        <v>0</v>
      </c>
      <c r="W2" t="inlineStr">
        <is>
          <t>CHILQUINTA</t>
        </is>
      </c>
      <c r="X2" t="n">
        <v>84.09849042997502</v>
      </c>
      <c r="Y2" t="n">
        <v>65.39521663445059</v>
      </c>
      <c r="Z2" t="n">
        <v>69569.37939835168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3698.715306230649</v>
      </c>
      <c r="N3" t="n">
        <v>0</v>
      </c>
      <c r="O3" t="inlineStr">
        <is>
          <t>3</t>
        </is>
      </c>
      <c r="P3" s="2" t="n">
        <v>45002.85595269676</v>
      </c>
      <c r="Q3" t="n">
        <v>13</v>
      </c>
      <c r="R3" t="inlineStr">
        <is>
          <t>MELIPILLA 220</t>
        </is>
      </c>
      <c r="S3" t="n">
        <v>496.266786205844</v>
      </c>
      <c r="T3" t="n">
        <v>40197.71877672548</v>
      </c>
      <c r="U3" t="n">
        <v>0</v>
      </c>
      <c r="V3" t="n">
        <v>0</v>
      </c>
      <c r="W3" t="inlineStr">
        <is>
          <t>CHILQUINTA</t>
        </is>
      </c>
      <c r="X3" t="n">
        <v>86.170446627069</v>
      </c>
      <c r="Y3" t="n">
        <v>40.19771877672548</v>
      </c>
      <c r="Z3" t="n">
        <v>42763.53061353775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3698.715306230649</v>
      </c>
      <c r="N4" t="n">
        <v>0</v>
      </c>
      <c r="O4" t="inlineStr">
        <is>
          <t>3</t>
        </is>
      </c>
      <c r="P4" s="2" t="n">
        <v>45002.85595269676</v>
      </c>
      <c r="Q4" t="n">
        <v>5</v>
      </c>
      <c r="R4" t="inlineStr">
        <is>
          <t>NOGALES 220</t>
        </is>
      </c>
      <c r="S4" t="n">
        <v>98.97932354202722</v>
      </c>
      <c r="T4" t="n">
        <v>8003.631680521318</v>
      </c>
      <c r="U4" t="n">
        <v>0</v>
      </c>
      <c r="V4" t="n">
        <v>0</v>
      </c>
      <c r="W4" t="inlineStr">
        <is>
          <t>CHILQUINTA</t>
        </is>
      </c>
      <c r="X4" t="n">
        <v>86.023034741931</v>
      </c>
      <c r="Y4" t="n">
        <v>8.003631680521318</v>
      </c>
      <c r="Z4" t="n">
        <v>8514.501787788637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3698.715306230649</v>
      </c>
      <c r="N5" t="n">
        <v>0</v>
      </c>
      <c r="O5" t="inlineStr">
        <is>
          <t>3</t>
        </is>
      </c>
      <c r="P5" s="2" t="n">
        <v>45002.85595269676</v>
      </c>
      <c r="Q5" t="n">
        <v>11</v>
      </c>
      <c r="R5" t="inlineStr">
        <is>
          <t>QUILLOTA 220</t>
        </is>
      </c>
      <c r="S5" t="n">
        <v>2369.042961646711</v>
      </c>
      <c r="T5" t="n">
        <v>187278.9606279508</v>
      </c>
      <c r="U5" t="n">
        <v>0</v>
      </c>
      <c r="V5" t="n">
        <v>0</v>
      </c>
      <c r="W5" t="inlineStr">
        <is>
          <t>CHILQUINTA</t>
        </is>
      </c>
      <c r="X5" t="n">
        <v>84.09849042997499</v>
      </c>
      <c r="Y5" t="n">
        <v>187.2789606279508</v>
      </c>
      <c r="Z5" t="n">
        <v>199232.9368382456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36.81171976547598</v>
      </c>
      <c r="N6" t="n">
        <v>0</v>
      </c>
      <c r="O6" t="inlineStr">
        <is>
          <t>3</t>
        </is>
      </c>
      <c r="P6" s="2" t="n">
        <v>45002.85595269676</v>
      </c>
      <c r="Q6" t="n">
        <v>31</v>
      </c>
      <c r="R6" t="inlineStr">
        <is>
          <t>LOS MAQUIS 220</t>
        </is>
      </c>
      <c r="S6" t="n">
        <v>0.1835032227798513</v>
      </c>
      <c r="T6" t="n">
        <v>14.50640338333164</v>
      </c>
      <c r="U6" t="n">
        <v>0</v>
      </c>
      <c r="V6" t="n">
        <v>0</v>
      </c>
      <c r="W6" t="inlineStr">
        <is>
          <t>CHILQUINTA</t>
        </is>
      </c>
      <c r="X6" t="n">
        <v>84.098490429975</v>
      </c>
      <c r="Y6" t="n">
        <v>0.01450640338333164</v>
      </c>
      <c r="Z6" t="n">
        <v>15.43234402482089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36.81171976547598</v>
      </c>
      <c r="N7" t="n">
        <v>0</v>
      </c>
      <c r="O7" t="inlineStr">
        <is>
          <t>3</t>
        </is>
      </c>
      <c r="P7" s="2" t="n">
        <v>45002.85595269676</v>
      </c>
      <c r="Q7" t="n">
        <v>13</v>
      </c>
      <c r="R7" t="inlineStr">
        <is>
          <t>MELIPILLA 220</t>
        </is>
      </c>
      <c r="S7" t="n">
        <v>36.76102334037197</v>
      </c>
      <c r="T7" t="n">
        <v>2977.650971725483</v>
      </c>
      <c r="U7" t="n">
        <v>0</v>
      </c>
      <c r="V7" t="n">
        <v>0</v>
      </c>
      <c r="W7" t="inlineStr">
        <is>
          <t>CHILQUINTA</t>
        </is>
      </c>
      <c r="X7" t="n">
        <v>86.17044662706901</v>
      </c>
      <c r="Y7" t="n">
        <v>2.977650971725483</v>
      </c>
      <c r="Z7" t="n">
        <v>3167.713799707961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36.81171976547598</v>
      </c>
      <c r="N8" t="n">
        <v>0</v>
      </c>
      <c r="O8" t="inlineStr">
        <is>
          <t>3</t>
        </is>
      </c>
      <c r="P8" s="2" t="n">
        <v>45002.85595269676</v>
      </c>
      <c r="Q8" t="n">
        <v>5</v>
      </c>
      <c r="R8" t="inlineStr">
        <is>
          <t>NOGALES 220</t>
        </is>
      </c>
      <c r="S8" t="n">
        <v>0.01795545314944862</v>
      </c>
      <c r="T8" t="n">
        <v>1.451907615877205</v>
      </c>
      <c r="U8" t="n">
        <v>0</v>
      </c>
      <c r="V8" t="n">
        <v>0</v>
      </c>
      <c r="W8" t="inlineStr">
        <is>
          <t>CHILQUINTA</t>
        </is>
      </c>
      <c r="X8" t="n">
        <v>86.02303474193101</v>
      </c>
      <c r="Y8" t="n">
        <v>0.001451907615877205</v>
      </c>
      <c r="Z8" t="n">
        <v>1.544582570082133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36.81171976547598</v>
      </c>
      <c r="N9" t="n">
        <v>0</v>
      </c>
      <c r="O9" t="inlineStr">
        <is>
          <t>3</t>
        </is>
      </c>
      <c r="P9" s="2" t="n">
        <v>45002.85595269676</v>
      </c>
      <c r="Q9" t="n">
        <v>11</v>
      </c>
      <c r="R9" t="inlineStr">
        <is>
          <t>QUILLOTA 220</t>
        </is>
      </c>
      <c r="S9" t="n">
        <v>0.7729428874842657</v>
      </c>
      <c r="T9" t="n">
        <v>61.10313022445199</v>
      </c>
      <c r="U9" t="n">
        <v>0</v>
      </c>
      <c r="V9" t="n">
        <v>0</v>
      </c>
      <c r="W9" t="inlineStr">
        <is>
          <t>CHILQUINTA</t>
        </is>
      </c>
      <c r="X9" t="n">
        <v>84.09849042997499</v>
      </c>
      <c r="Y9" t="n">
        <v>0.06110313022445198</v>
      </c>
      <c r="Z9" t="n">
        <v>65.00333002601276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1256.502119713251</v>
      </c>
      <c r="N10" t="n">
        <v>0</v>
      </c>
      <c r="O10" t="inlineStr">
        <is>
          <t>3</t>
        </is>
      </c>
      <c r="P10" s="2" t="n">
        <v>45002.85595269676</v>
      </c>
      <c r="Q10" t="n">
        <v>31</v>
      </c>
      <c r="R10" t="inlineStr">
        <is>
          <t>LOS MAQUIS 220</t>
        </is>
      </c>
      <c r="S10" t="n">
        <v>837.0571900784006</v>
      </c>
      <c r="T10" t="n">
        <v>66171.53132380113</v>
      </c>
      <c r="U10" t="n">
        <v>0</v>
      </c>
      <c r="V10" t="n">
        <v>0</v>
      </c>
      <c r="W10" t="inlineStr">
        <is>
          <t>CHILQUINTA</t>
        </is>
      </c>
      <c r="X10" t="n">
        <v>84.098490429975</v>
      </c>
      <c r="Y10" t="n">
        <v>66.17153132380112</v>
      </c>
      <c r="Z10" t="n">
        <v>70395.24608915014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1256.502119713251</v>
      </c>
      <c r="N11" t="n">
        <v>0</v>
      </c>
      <c r="O11" t="inlineStr">
        <is>
          <t>3</t>
        </is>
      </c>
      <c r="P11" s="2" t="n">
        <v>45002.85595269676</v>
      </c>
      <c r="Q11" t="n">
        <v>13</v>
      </c>
      <c r="R11" t="inlineStr">
        <is>
          <t>MELIPILLA 220</t>
        </is>
      </c>
      <c r="S11" t="n">
        <v>30.24668922402739</v>
      </c>
      <c r="T11" t="n">
        <v>2449.98847625912</v>
      </c>
      <c r="U11" t="n">
        <v>0</v>
      </c>
      <c r="V11" t="n">
        <v>0</v>
      </c>
      <c r="W11" t="inlineStr">
        <is>
          <t>CHILQUINTA</t>
        </is>
      </c>
      <c r="X11" t="n">
        <v>86.17044662706901</v>
      </c>
      <c r="Y11" t="n">
        <v>2.44998847625912</v>
      </c>
      <c r="Z11" t="n">
        <v>2606.370719424596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1256.502119713251</v>
      </c>
      <c r="N12" t="n">
        <v>0</v>
      </c>
      <c r="O12" t="inlineStr">
        <is>
          <t>3</t>
        </is>
      </c>
      <c r="P12" s="2" t="n">
        <v>45002.85595269676</v>
      </c>
      <c r="Q12" t="n">
        <v>5</v>
      </c>
      <c r="R12" t="inlineStr">
        <is>
          <t>NOGALES 220</t>
        </is>
      </c>
      <c r="S12" t="n">
        <v>8.791636395714482</v>
      </c>
      <c r="T12" t="n">
        <v>710.9062485205536</v>
      </c>
      <c r="U12" t="n">
        <v>0</v>
      </c>
      <c r="V12" t="n">
        <v>0</v>
      </c>
      <c r="W12" t="inlineStr">
        <is>
          <t>CHILQUINTA</t>
        </is>
      </c>
      <c r="X12" t="n">
        <v>86.02303474193101</v>
      </c>
      <c r="Y12" t="n">
        <v>0.7109062485205536</v>
      </c>
      <c r="Z12" t="n">
        <v>756.283243106972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1256.502119713251</v>
      </c>
      <c r="N13" t="n">
        <v>0</v>
      </c>
      <c r="O13" t="inlineStr">
        <is>
          <t>3</t>
        </is>
      </c>
      <c r="P13" s="2" t="n">
        <v>45002.85595269676</v>
      </c>
      <c r="Q13" t="n">
        <v>11</v>
      </c>
      <c r="R13" t="inlineStr">
        <is>
          <t>QUILLOTA 220</t>
        </is>
      </c>
      <c r="S13" t="n">
        <v>411.9356244376871</v>
      </c>
      <c r="T13" t="n">
        <v>32564.57431936629</v>
      </c>
      <c r="U13" t="n">
        <v>0</v>
      </c>
      <c r="V13" t="n">
        <v>0</v>
      </c>
      <c r="W13" t="inlineStr">
        <is>
          <t>CHILQUINTA</t>
        </is>
      </c>
      <c r="X13" t="n">
        <v>84.09849042997502</v>
      </c>
      <c r="Y13" t="n">
        <v>32.56457431936629</v>
      </c>
      <c r="Z13" t="n">
        <v>34643.16416953861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2130.05494774552</v>
      </c>
      <c r="N14" t="n">
        <v>0</v>
      </c>
      <c r="O14" t="inlineStr">
        <is>
          <t>3</t>
        </is>
      </c>
      <c r="P14" s="2" t="n">
        <v>45002.85595269676</v>
      </c>
      <c r="Q14" t="n">
        <v>31</v>
      </c>
      <c r="R14" t="inlineStr">
        <is>
          <t>LOS MAQUIS 220</t>
        </is>
      </c>
      <c r="S14" t="n">
        <v>419.0940772306586</v>
      </c>
      <c r="T14" t="n">
        <v>33130.46848864724</v>
      </c>
      <c r="U14" t="n">
        <v>0</v>
      </c>
      <c r="V14" t="n">
        <v>0</v>
      </c>
      <c r="W14" t="inlineStr">
        <is>
          <t>CHILQUINTA</t>
        </is>
      </c>
      <c r="X14" t="n">
        <v>84.098490429975</v>
      </c>
      <c r="Y14" t="n">
        <v>33.13046848864724</v>
      </c>
      <c r="Z14" t="n">
        <v>35245.17924324174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2130.05494774552</v>
      </c>
      <c r="N15" t="n">
        <v>0</v>
      </c>
      <c r="O15" t="inlineStr">
        <is>
          <t>3</t>
        </is>
      </c>
      <c r="P15" s="2" t="n">
        <v>45002.85595269676</v>
      </c>
      <c r="Q15" t="n">
        <v>13</v>
      </c>
      <c r="R15" t="inlineStr">
        <is>
          <t>MELIPILLA 220</t>
        </is>
      </c>
      <c r="S15" t="n">
        <v>293.990474587166</v>
      </c>
      <c r="T15" t="n">
        <v>23813.29306932327</v>
      </c>
      <c r="U15" t="n">
        <v>0</v>
      </c>
      <c r="V15" t="n">
        <v>0</v>
      </c>
      <c r="W15" t="inlineStr">
        <is>
          <t>CHILQUINTA</t>
        </is>
      </c>
      <c r="X15" t="n">
        <v>86.170446627069</v>
      </c>
      <c r="Y15" t="n">
        <v>23.81329306932327</v>
      </c>
      <c r="Z15" t="n">
        <v>25333.29049928008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2130.05494774552</v>
      </c>
      <c r="N16" t="n">
        <v>0</v>
      </c>
      <c r="O16" t="inlineStr">
        <is>
          <t>3</t>
        </is>
      </c>
      <c r="P16" s="2" t="n">
        <v>45002.85595269676</v>
      </c>
      <c r="Q16" t="n">
        <v>5</v>
      </c>
      <c r="R16" t="inlineStr">
        <is>
          <t>NOGALES 220</t>
        </is>
      </c>
      <c r="S16" t="n">
        <v>70.20635226485143</v>
      </c>
      <c r="T16" t="n">
        <v>5677.001671184547</v>
      </c>
      <c r="U16" t="n">
        <v>0</v>
      </c>
      <c r="V16" t="n">
        <v>0</v>
      </c>
      <c r="W16" t="inlineStr">
        <is>
          <t>CHILQUINTA</t>
        </is>
      </c>
      <c r="X16" t="n">
        <v>86.02303474193101</v>
      </c>
      <c r="Y16" t="n">
        <v>5.677001671184548</v>
      </c>
      <c r="Z16" t="n">
        <v>6039.363479983562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2130.05494774552</v>
      </c>
      <c r="N17" t="n">
        <v>0</v>
      </c>
      <c r="O17" t="inlineStr">
        <is>
          <t>3</t>
        </is>
      </c>
      <c r="P17" s="2" t="n">
        <v>45002.85595269676</v>
      </c>
      <c r="Q17" t="n">
        <v>11</v>
      </c>
      <c r="R17" t="inlineStr">
        <is>
          <t>QUILLOTA 220</t>
        </is>
      </c>
      <c r="S17" t="n">
        <v>1400.212855960918</v>
      </c>
      <c r="T17" t="n">
        <v>110690.4402189398</v>
      </c>
      <c r="U17" t="n">
        <v>0</v>
      </c>
      <c r="V17" t="n">
        <v>0</v>
      </c>
      <c r="W17" t="inlineStr">
        <is>
          <t>CHILQUINTA</t>
        </is>
      </c>
      <c r="X17" t="n">
        <v>84.098490429975</v>
      </c>
      <c r="Y17" t="n">
        <v>110.6904402189398</v>
      </c>
      <c r="Z17" t="n">
        <v>117755.7874669572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1711.141259094923</v>
      </c>
      <c r="N18" t="n">
        <v>0</v>
      </c>
      <c r="O18" t="inlineStr">
        <is>
          <t>3</t>
        </is>
      </c>
      <c r="P18" s="2" t="n">
        <v>45002.85595269676</v>
      </c>
      <c r="Q18" t="n">
        <v>31</v>
      </c>
      <c r="R18" t="inlineStr">
        <is>
          <t>LOS MAQUIS 220</t>
        </is>
      </c>
      <c r="S18" t="n">
        <v>1025.421118828637</v>
      </c>
      <c r="T18" t="n">
        <v>81062.18605959414</v>
      </c>
      <c r="U18" t="n">
        <v>0</v>
      </c>
      <c r="V18" t="n">
        <v>0</v>
      </c>
      <c r="W18" t="inlineStr">
        <is>
          <t>CHILQUINTA</t>
        </is>
      </c>
      <c r="X18" t="n">
        <v>84.098490429975</v>
      </c>
      <c r="Y18" t="n">
        <v>81.06218605959414</v>
      </c>
      <c r="Z18" t="n">
        <v>86236.36814850441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1711.141259094923</v>
      </c>
      <c r="N19" t="n">
        <v>0</v>
      </c>
      <c r="O19" t="inlineStr">
        <is>
          <t>3</t>
        </is>
      </c>
      <c r="P19" s="2" t="n">
        <v>45002.85595269676</v>
      </c>
      <c r="Q19" t="n">
        <v>13</v>
      </c>
      <c r="R19" t="inlineStr">
        <is>
          <t>MELIPILLA 220</t>
        </is>
      </c>
      <c r="S19" t="n">
        <v>53.77772907927181</v>
      </c>
      <c r="T19" t="n">
        <v>4356.007877349345</v>
      </c>
      <c r="U19" t="n">
        <v>0</v>
      </c>
      <c r="V19" t="n">
        <v>0</v>
      </c>
      <c r="W19" t="inlineStr">
        <is>
          <t>CHILQUINTA</t>
        </is>
      </c>
      <c r="X19" t="n">
        <v>86.170446627069</v>
      </c>
      <c r="Y19" t="n">
        <v>4.356007877349345</v>
      </c>
      <c r="Z19" t="n">
        <v>4634.050933350368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1711.141259094923</v>
      </c>
      <c r="N20" t="n">
        <v>0</v>
      </c>
      <c r="O20" t="inlineStr">
        <is>
          <t>3</t>
        </is>
      </c>
      <c r="P20" s="2" t="n">
        <v>45002.85595269676</v>
      </c>
      <c r="Q20" t="n">
        <v>5</v>
      </c>
      <c r="R20" t="inlineStr">
        <is>
          <t>NOGALES 220</t>
        </is>
      </c>
      <c r="S20" t="n">
        <v>15.35693598226167</v>
      </c>
      <c r="T20" t="n">
        <v>1241.787223279804</v>
      </c>
      <c r="U20" t="n">
        <v>0</v>
      </c>
      <c r="V20" t="n">
        <v>0</v>
      </c>
      <c r="W20" t="inlineStr">
        <is>
          <t>CHILQUINTA</t>
        </is>
      </c>
      <c r="X20" t="n">
        <v>86.02303474193101</v>
      </c>
      <c r="Y20" t="n">
        <v>1.241787223279804</v>
      </c>
      <c r="Z20" t="n">
        <v>1321.050237531706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1711.141259094923</v>
      </c>
      <c r="N21" t="n">
        <v>0</v>
      </c>
      <c r="O21" t="inlineStr">
        <is>
          <t>3</t>
        </is>
      </c>
      <c r="P21" s="2" t="n">
        <v>45002.85595269676</v>
      </c>
      <c r="Q21" t="n">
        <v>11</v>
      </c>
      <c r="R21" t="inlineStr">
        <is>
          <t>QUILLOTA 220</t>
        </is>
      </c>
      <c r="S21" t="n">
        <v>659.5226154271927</v>
      </c>
      <c r="T21" t="n">
        <v>52136.96498014449</v>
      </c>
      <c r="U21" t="n">
        <v>0</v>
      </c>
      <c r="V21" t="n">
        <v>0</v>
      </c>
      <c r="W21" t="inlineStr">
        <is>
          <t>CHILQUINTA</t>
        </is>
      </c>
      <c r="X21" t="n">
        <v>84.09849042997502</v>
      </c>
      <c r="Y21" t="n">
        <v>52.1369649801445</v>
      </c>
      <c r="Z21" t="n">
        <v>55464.85636185585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156.9704085399897</v>
      </c>
      <c r="N22" t="n">
        <v>0</v>
      </c>
      <c r="O22" t="inlineStr">
        <is>
          <t>3</t>
        </is>
      </c>
      <c r="P22" s="2" t="n">
        <v>45002.85595269676</v>
      </c>
      <c r="Q22" t="n">
        <v>31</v>
      </c>
      <c r="R22" t="inlineStr">
        <is>
          <t>LOS MAQUIS 220</t>
        </is>
      </c>
      <c r="S22" t="n">
        <v>135.4055434038214</v>
      </c>
      <c r="T22" t="n">
        <v>10704.15768834513</v>
      </c>
      <c r="U22" t="n">
        <v>0</v>
      </c>
      <c r="V22" t="n">
        <v>0</v>
      </c>
      <c r="W22" t="inlineStr">
        <is>
          <t>CHILQUINTA</t>
        </is>
      </c>
      <c r="X22" t="n">
        <v>84.098490429975</v>
      </c>
      <c r="Y22" t="n">
        <v>10.70415768834513</v>
      </c>
      <c r="Z22" t="n">
        <v>11387.40179611184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156.9704085399897</v>
      </c>
      <c r="N23" t="n">
        <v>0</v>
      </c>
      <c r="O23" t="inlineStr">
        <is>
          <t>3</t>
        </is>
      </c>
      <c r="P23" s="2" t="n">
        <v>45002.85595269676</v>
      </c>
      <c r="Q23" t="n">
        <v>5</v>
      </c>
      <c r="R23" t="inlineStr">
        <is>
          <t>NOGALES 220</t>
        </is>
      </c>
      <c r="S23" t="n">
        <v>0.270249413412159</v>
      </c>
      <c r="T23" t="n">
        <v>21.85281419820419</v>
      </c>
      <c r="U23" t="n">
        <v>0</v>
      </c>
      <c r="V23" t="n">
        <v>0</v>
      </c>
      <c r="W23" t="inlineStr">
        <is>
          <t>CHILQUINTA</t>
        </is>
      </c>
      <c r="X23" t="n">
        <v>86.02303474193101</v>
      </c>
      <c r="Y23" t="n">
        <v>0.02185281419820419</v>
      </c>
      <c r="Z23" t="n">
        <v>23.24767467894063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156.9704085399897</v>
      </c>
      <c r="N24" t="n">
        <v>0</v>
      </c>
      <c r="O24" t="inlineStr">
        <is>
          <t>3</t>
        </is>
      </c>
      <c r="P24" s="2" t="n">
        <v>45002.85595269676</v>
      </c>
      <c r="Q24" t="n">
        <v>11</v>
      </c>
      <c r="R24" t="inlineStr">
        <is>
          <t>QUILLOTA 220</t>
        </is>
      </c>
      <c r="S24" t="n">
        <v>25.23342580429209</v>
      </c>
      <c r="T24" t="n">
        <v>1994.767437406678</v>
      </c>
      <c r="U24" t="n">
        <v>0</v>
      </c>
      <c r="V24" t="n">
        <v>0</v>
      </c>
      <c r="W24" t="inlineStr">
        <is>
          <t>CHILQUINTA</t>
        </is>
      </c>
      <c r="X24" t="n">
        <v>84.09849042997502</v>
      </c>
      <c r="Y24" t="n">
        <v>1.994767437406678</v>
      </c>
      <c r="Z24" t="n">
        <v>2122.093018517743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5630.719828758</v>
      </c>
      <c r="N25" t="n">
        <v>0</v>
      </c>
      <c r="O25" t="inlineStr">
        <is>
          <t>3</t>
        </is>
      </c>
      <c r="P25" s="2" t="n">
        <v>45002.85595269676</v>
      </c>
      <c r="Q25" t="n">
        <v>31</v>
      </c>
      <c r="R25" t="inlineStr">
        <is>
          <t>LOS MAQUIS 220</t>
        </is>
      </c>
      <c r="S25" t="n">
        <v>2429.366466662191</v>
      </c>
      <c r="T25" t="n">
        <v>192047.6893946429</v>
      </c>
      <c r="U25" t="n">
        <v>0</v>
      </c>
      <c r="V25" t="n">
        <v>0</v>
      </c>
      <c r="W25" t="inlineStr">
        <is>
          <t>CHILQUINTA</t>
        </is>
      </c>
      <c r="X25" t="n">
        <v>84.09849042997502</v>
      </c>
      <c r="Y25" t="n">
        <v>192.0476893946429</v>
      </c>
      <c r="Z25" t="n">
        <v>204306.0525474925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5630.719828758</v>
      </c>
      <c r="N26" t="n">
        <v>0</v>
      </c>
      <c r="O26" t="inlineStr">
        <is>
          <t>3</t>
        </is>
      </c>
      <c r="P26" s="2" t="n">
        <v>45002.85595269676</v>
      </c>
      <c r="Q26" t="n">
        <v>13</v>
      </c>
      <c r="R26" t="inlineStr">
        <is>
          <t>MELIPILLA 220</t>
        </is>
      </c>
      <c r="S26" t="n">
        <v>223.8576706242155</v>
      </c>
      <c r="T26" t="n">
        <v>18132.52053106892</v>
      </c>
      <c r="U26" t="n">
        <v>0</v>
      </c>
      <c r="V26" t="n">
        <v>0</v>
      </c>
      <c r="W26" t="inlineStr">
        <is>
          <t>CHILQUINTA</t>
        </is>
      </c>
      <c r="X26" t="n">
        <v>86.17044662706903</v>
      </c>
      <c r="Y26" t="n">
        <v>18.13252053106892</v>
      </c>
      <c r="Z26" t="n">
        <v>19289.91545858396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5630.719828758</v>
      </c>
      <c r="N27" t="n">
        <v>0</v>
      </c>
      <c r="O27" t="inlineStr">
        <is>
          <t>3</t>
        </is>
      </c>
      <c r="P27" s="2" t="n">
        <v>45002.85595269676</v>
      </c>
      <c r="Q27" t="n">
        <v>5</v>
      </c>
      <c r="R27" t="inlineStr">
        <is>
          <t>NOGALES 220</t>
        </is>
      </c>
      <c r="S27" t="n">
        <v>68.75994796159226</v>
      </c>
      <c r="T27" t="n">
        <v>5560.043028812213</v>
      </c>
      <c r="U27" t="n">
        <v>0</v>
      </c>
      <c r="V27" t="n">
        <v>0</v>
      </c>
      <c r="W27" t="inlineStr">
        <is>
          <t>CHILQUINTA</t>
        </is>
      </c>
      <c r="X27" t="n">
        <v>86.02303474193101</v>
      </c>
      <c r="Y27" t="n">
        <v>5.560043028812214</v>
      </c>
      <c r="Z27" t="n">
        <v>5914.939392353419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5630.719828758</v>
      </c>
      <c r="N28" t="n">
        <v>0</v>
      </c>
      <c r="O28" t="inlineStr">
        <is>
          <t>3</t>
        </is>
      </c>
      <c r="P28" s="2" t="n">
        <v>45002.85595269676</v>
      </c>
      <c r="Q28" t="n">
        <v>11</v>
      </c>
      <c r="R28" t="inlineStr">
        <is>
          <t>QUILLOTA 220</t>
        </is>
      </c>
      <c r="S28" t="n">
        <v>3050.025660724986</v>
      </c>
      <c r="T28" t="n">
        <v>241112.4006092789</v>
      </c>
      <c r="U28" t="n">
        <v>0</v>
      </c>
      <c r="V28" t="n">
        <v>0</v>
      </c>
      <c r="W28" t="inlineStr">
        <is>
          <t>CHILQUINTA</t>
        </is>
      </c>
      <c r="X28" t="n">
        <v>84.098490429975</v>
      </c>
      <c r="Y28" t="n">
        <v>241.1124006092789</v>
      </c>
      <c r="Z28" t="n">
        <v>256502.5538396584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3411.571420415628</v>
      </c>
      <c r="N29" t="n">
        <v>0</v>
      </c>
      <c r="O29" t="inlineStr">
        <is>
          <t>3</t>
        </is>
      </c>
      <c r="P29" s="2" t="n">
        <v>45002.85595269676</v>
      </c>
      <c r="Q29" t="n">
        <v>31</v>
      </c>
      <c r="R29" t="inlineStr">
        <is>
          <t>LOS MAQUIS 220</t>
        </is>
      </c>
      <c r="S29" t="n">
        <v>1712.380630570147</v>
      </c>
      <c r="T29" t="n">
        <v>135368.1085081294</v>
      </c>
      <c r="U29" t="n">
        <v>0</v>
      </c>
      <c r="V29" t="n">
        <v>0</v>
      </c>
      <c r="W29" t="inlineStr">
        <is>
          <t>CHILQUINTA</t>
        </is>
      </c>
      <c r="X29" t="n">
        <v>84.098490429975</v>
      </c>
      <c r="Y29" t="n">
        <v>135.3681085081294</v>
      </c>
      <c r="Z29" t="n">
        <v>144008.6260724781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3411.571420415628</v>
      </c>
      <c r="N30" t="n">
        <v>0</v>
      </c>
      <c r="O30" t="inlineStr">
        <is>
          <t>3</t>
        </is>
      </c>
      <c r="P30" s="2" t="n">
        <v>45002.85595269676</v>
      </c>
      <c r="Q30" t="n">
        <v>13</v>
      </c>
      <c r="R30" t="inlineStr">
        <is>
          <t>MELIPILLA 220</t>
        </is>
      </c>
      <c r="S30" t="n">
        <v>109.3606739876062</v>
      </c>
      <c r="T30" t="n">
        <v>8858.238633692357</v>
      </c>
      <c r="U30" t="n">
        <v>0</v>
      </c>
      <c r="V30" t="n">
        <v>0</v>
      </c>
      <c r="W30" t="inlineStr">
        <is>
          <t>CHILQUINTA</t>
        </is>
      </c>
      <c r="X30" t="n">
        <v>86.170446627069</v>
      </c>
      <c r="Y30" t="n">
        <v>8.858238633692357</v>
      </c>
      <c r="Z30" t="n">
        <v>9423.658120949316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3411.571420415628</v>
      </c>
      <c r="N31" t="n">
        <v>0</v>
      </c>
      <c r="O31" t="inlineStr">
        <is>
          <t>3</t>
        </is>
      </c>
      <c r="P31" s="2" t="n">
        <v>45002.85595269676</v>
      </c>
      <c r="Q31" t="n">
        <v>5</v>
      </c>
      <c r="R31" t="inlineStr">
        <is>
          <t>NOGALES 220</t>
        </is>
      </c>
      <c r="S31" t="n">
        <v>44.25412426134246</v>
      </c>
      <c r="T31" t="n">
        <v>3578.461624678762</v>
      </c>
      <c r="U31" t="n">
        <v>0</v>
      </c>
      <c r="V31" t="n">
        <v>0</v>
      </c>
      <c r="W31" t="inlineStr">
        <is>
          <t>CHILQUINTA</t>
        </is>
      </c>
      <c r="X31" t="n">
        <v>86.02303474193101</v>
      </c>
      <c r="Y31" t="n">
        <v>3.578461624678763</v>
      </c>
      <c r="Z31" t="n">
        <v>3806.874068807194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3411.571420415628</v>
      </c>
      <c r="N32" t="n">
        <v>0</v>
      </c>
      <c r="O32" t="inlineStr">
        <is>
          <t>3</t>
        </is>
      </c>
      <c r="P32" s="2" t="n">
        <v>45002.85595269676</v>
      </c>
      <c r="Q32" t="n">
        <v>11</v>
      </c>
      <c r="R32" t="inlineStr">
        <is>
          <t>QUILLOTA 220</t>
        </is>
      </c>
      <c r="S32" t="n">
        <v>1631.18150176624</v>
      </c>
      <c r="T32" t="n">
        <v>128949.10780089</v>
      </c>
      <c r="U32" t="n">
        <v>0</v>
      </c>
      <c r="V32" t="n">
        <v>0</v>
      </c>
      <c r="W32" t="inlineStr">
        <is>
          <t>CHILQUINTA</t>
        </is>
      </c>
      <c r="X32" t="n">
        <v>84.098490429975</v>
      </c>
      <c r="Y32" t="n">
        <v>128.94910780089</v>
      </c>
      <c r="Z32" t="n">
        <v>137179.9019158404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4585.873713935998</v>
      </c>
      <c r="N33" t="n">
        <v>0</v>
      </c>
      <c r="O33" t="inlineStr">
        <is>
          <t>3</t>
        </is>
      </c>
      <c r="P33" s="2" t="n">
        <v>45002.85595269676</v>
      </c>
      <c r="Q33" t="n">
        <v>31</v>
      </c>
      <c r="R33" t="inlineStr">
        <is>
          <t>LOS MAQUIS 220</t>
        </is>
      </c>
      <c r="S33" t="n">
        <v>1203.04138061518</v>
      </c>
      <c r="T33" t="n">
        <v>95103.52619245782</v>
      </c>
      <c r="U33" t="n">
        <v>0</v>
      </c>
      <c r="V33" t="n">
        <v>0</v>
      </c>
      <c r="W33" t="inlineStr">
        <is>
          <t>CHILQUINTA</t>
        </is>
      </c>
      <c r="X33" t="n">
        <v>84.098490429975</v>
      </c>
      <c r="Y33" t="n">
        <v>95.10352619245784</v>
      </c>
      <c r="Z33" t="n">
        <v>101173.9640345296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4585.873713935998</v>
      </c>
      <c r="N34" t="n">
        <v>0</v>
      </c>
      <c r="O34" t="inlineStr">
        <is>
          <t>3</t>
        </is>
      </c>
      <c r="P34" s="2" t="n">
        <v>45002.85595269676</v>
      </c>
      <c r="Q34" t="n">
        <v>13</v>
      </c>
      <c r="R34" t="inlineStr">
        <is>
          <t>MELIPILLA 220</t>
        </is>
      </c>
      <c r="S34" t="n">
        <v>247.8439190734321</v>
      </c>
      <c r="T34" t="n">
        <v>20075.41192833914</v>
      </c>
      <c r="U34" t="n">
        <v>0</v>
      </c>
      <c r="V34" t="n">
        <v>0</v>
      </c>
      <c r="W34" t="inlineStr">
        <is>
          <t>CHILQUINTA</t>
        </is>
      </c>
      <c r="X34" t="n">
        <v>86.17044662706901</v>
      </c>
      <c r="Y34" t="n">
        <v>20.07541192833914</v>
      </c>
      <c r="Z34" t="n">
        <v>21356.82120036079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4585.873713935998</v>
      </c>
      <c r="N35" t="n">
        <v>0</v>
      </c>
      <c r="O35" t="inlineStr">
        <is>
          <t>3</t>
        </is>
      </c>
      <c r="P35" s="2" t="n">
        <v>45002.85595269676</v>
      </c>
      <c r="Q35" t="n">
        <v>5</v>
      </c>
      <c r="R35" t="inlineStr">
        <is>
          <t>NOGALES 220</t>
        </is>
      </c>
      <c r="S35" t="n">
        <v>72.5361230877308</v>
      </c>
      <c r="T35" t="n">
        <v>5865.3907902356</v>
      </c>
      <c r="U35" t="n">
        <v>0</v>
      </c>
      <c r="V35" t="n">
        <v>0</v>
      </c>
      <c r="W35" t="inlineStr">
        <is>
          <t>CHILQUINTA</t>
        </is>
      </c>
      <c r="X35" t="n">
        <v>86.023034741931</v>
      </c>
      <c r="Y35" t="n">
        <v>5.865390790235598</v>
      </c>
      <c r="Z35" t="n">
        <v>6239.777436420851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4585.873713935998</v>
      </c>
      <c r="N36" t="n">
        <v>0</v>
      </c>
      <c r="O36" t="inlineStr">
        <is>
          <t>3</t>
        </is>
      </c>
      <c r="P36" s="2" t="n">
        <v>45002.85595269676</v>
      </c>
      <c r="Q36" t="n">
        <v>11</v>
      </c>
      <c r="R36" t="inlineStr">
        <is>
          <t>QUILLOTA 220</t>
        </is>
      </c>
      <c r="S36" t="n">
        <v>3177.524206848152</v>
      </c>
      <c r="T36" t="n">
        <v>251191.4897545952</v>
      </c>
      <c r="U36" t="n">
        <v>0</v>
      </c>
      <c r="V36" t="n">
        <v>0</v>
      </c>
      <c r="W36" t="inlineStr">
        <is>
          <t>CHILQUINTA</t>
        </is>
      </c>
      <c r="X36" t="n">
        <v>84.09849042997502</v>
      </c>
      <c r="Y36" t="n">
        <v>251.1914897545952</v>
      </c>
      <c r="Z36" t="n">
        <v>267224.9891006332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5434.73879608469</v>
      </c>
      <c r="N37" t="n">
        <v>0</v>
      </c>
      <c r="O37" t="inlineStr">
        <is>
          <t>3</t>
        </is>
      </c>
      <c r="P37" s="2" t="n">
        <v>45002.85595269676</v>
      </c>
      <c r="Q37" t="n">
        <v>31</v>
      </c>
      <c r="R37" t="inlineStr">
        <is>
          <t>LOS MAQUIS 220</t>
        </is>
      </c>
      <c r="S37" t="n">
        <v>1083.820929337091</v>
      </c>
      <c r="T37" t="n">
        <v>85678.84181044227</v>
      </c>
      <c r="U37" t="n">
        <v>0</v>
      </c>
      <c r="V37" t="n">
        <v>0</v>
      </c>
      <c r="W37" t="inlineStr">
        <is>
          <t>CHILQUINTA</t>
        </is>
      </c>
      <c r="X37" t="n">
        <v>84.098490429975</v>
      </c>
      <c r="Y37" t="n">
        <v>85.67884181044228</v>
      </c>
      <c r="Z37" t="n">
        <v>91147.704053662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5434.73879608469</v>
      </c>
      <c r="N38" t="n">
        <v>0</v>
      </c>
      <c r="O38" t="inlineStr">
        <is>
          <t>3</t>
        </is>
      </c>
      <c r="P38" s="2" t="n">
        <v>45002.85595269676</v>
      </c>
      <c r="Q38" t="n">
        <v>13</v>
      </c>
      <c r="R38" t="inlineStr">
        <is>
          <t>MELIPILLA 220</t>
        </is>
      </c>
      <c r="S38" t="n">
        <v>1012.758575809605</v>
      </c>
      <c r="T38" t="n">
        <v>82033.66727473347</v>
      </c>
      <c r="U38" t="n">
        <v>0</v>
      </c>
      <c r="V38" t="n">
        <v>0</v>
      </c>
      <c r="W38" t="inlineStr">
        <is>
          <t>CHILQUINTA</t>
        </is>
      </c>
      <c r="X38" t="n">
        <v>86.17044662706901</v>
      </c>
      <c r="Y38" t="n">
        <v>82.03366727473347</v>
      </c>
      <c r="Z38" t="n">
        <v>87269.85880290795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5434.73879608469</v>
      </c>
      <c r="N39" t="n">
        <v>0</v>
      </c>
      <c r="O39" t="inlineStr">
        <is>
          <t>3</t>
        </is>
      </c>
      <c r="P39" s="2" t="n">
        <v>45002.85595269676</v>
      </c>
      <c r="Q39" t="n">
        <v>5</v>
      </c>
      <c r="R39" t="inlineStr">
        <is>
          <t>NOGALES 220</t>
        </is>
      </c>
      <c r="S39" t="n">
        <v>128.1857613527948</v>
      </c>
      <c r="T39" t="n">
        <v>10365.312510136</v>
      </c>
      <c r="U39" t="n">
        <v>0</v>
      </c>
      <c r="V39" t="n">
        <v>0</v>
      </c>
      <c r="W39" t="inlineStr">
        <is>
          <t>CHILQUINTA</t>
        </is>
      </c>
      <c r="X39" t="n">
        <v>86.02303474193101</v>
      </c>
      <c r="Y39" t="n">
        <v>10.365312510136</v>
      </c>
      <c r="Z39" t="n">
        <v>11026.92820227234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5434.73879608469</v>
      </c>
      <c r="N40" t="n">
        <v>0</v>
      </c>
      <c r="O40" t="inlineStr">
        <is>
          <t>3</t>
        </is>
      </c>
      <c r="P40" s="2" t="n">
        <v>45002.85595269676</v>
      </c>
      <c r="Q40" t="n">
        <v>11</v>
      </c>
      <c r="R40" t="inlineStr">
        <is>
          <t>QUILLOTA 220</t>
        </is>
      </c>
      <c r="S40" t="n">
        <v>3346.345755150759</v>
      </c>
      <c r="T40" t="n">
        <v>264537.2688770376</v>
      </c>
      <c r="U40" t="n">
        <v>0</v>
      </c>
      <c r="V40" t="n">
        <v>0</v>
      </c>
      <c r="W40" t="inlineStr">
        <is>
          <t>CHILQUINTA</t>
        </is>
      </c>
      <c r="X40" t="n">
        <v>84.098490429975</v>
      </c>
      <c r="Y40" t="n">
        <v>264.5372688770376</v>
      </c>
      <c r="Z40" t="n">
        <v>281422.6264649336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1178.018539537461</v>
      </c>
      <c r="N41" t="n">
        <v>0</v>
      </c>
      <c r="O41" t="inlineStr">
        <is>
          <t>3</t>
        </is>
      </c>
      <c r="P41" s="2" t="n">
        <v>45002.85595269676</v>
      </c>
      <c r="Q41" t="n">
        <v>31</v>
      </c>
      <c r="R41" t="inlineStr">
        <is>
          <t>LOS MAQUIS 220</t>
        </is>
      </c>
      <c r="S41" t="n">
        <v>768.545128736947</v>
      </c>
      <c r="T41" t="n">
        <v>60755.47604484276</v>
      </c>
      <c r="U41" t="n">
        <v>0</v>
      </c>
      <c r="V41" t="n">
        <v>0</v>
      </c>
      <c r="W41" t="inlineStr">
        <is>
          <t>CHILQUINTA</t>
        </is>
      </c>
      <c r="X41" t="n">
        <v>84.098490429975</v>
      </c>
      <c r="Y41" t="n">
        <v>60.75547604484277</v>
      </c>
      <c r="Z41" t="n">
        <v>64633.48515408805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1178.018539537461</v>
      </c>
      <c r="N42" t="n">
        <v>0</v>
      </c>
      <c r="O42" t="inlineStr">
        <is>
          <t>3</t>
        </is>
      </c>
      <c r="P42" s="2" t="n">
        <v>45002.85595269676</v>
      </c>
      <c r="Q42" t="n">
        <v>13</v>
      </c>
      <c r="R42" t="inlineStr">
        <is>
          <t>MELIPILLA 220</t>
        </is>
      </c>
      <c r="S42" t="n">
        <v>27.2270132589005</v>
      </c>
      <c r="T42" t="n">
        <v>2205.39405927015</v>
      </c>
      <c r="U42" t="n">
        <v>0</v>
      </c>
      <c r="V42" t="n">
        <v>0</v>
      </c>
      <c r="W42" t="inlineStr">
        <is>
          <t>CHILQUINTA</t>
        </is>
      </c>
      <c r="X42" t="n">
        <v>86.17044662706901</v>
      </c>
      <c r="Y42" t="n">
        <v>2.20539405927015</v>
      </c>
      <c r="Z42" t="n">
        <v>2346.163892840585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1178.018539537461</v>
      </c>
      <c r="N43" t="n">
        <v>0</v>
      </c>
      <c r="O43" t="inlineStr">
        <is>
          <t>3</t>
        </is>
      </c>
      <c r="P43" s="2" t="n">
        <v>45002.85595269676</v>
      </c>
      <c r="Q43" t="n">
        <v>5</v>
      </c>
      <c r="R43" t="inlineStr">
        <is>
          <t>NOGALES 220</t>
        </is>
      </c>
      <c r="S43" t="n">
        <v>12.01439187815133</v>
      </c>
      <c r="T43" t="n">
        <v>971.5035829411426</v>
      </c>
      <c r="U43" t="n">
        <v>0</v>
      </c>
      <c r="V43" t="n">
        <v>0</v>
      </c>
      <c r="W43" t="inlineStr">
        <is>
          <t>CHILQUINTA</t>
        </is>
      </c>
      <c r="X43" t="n">
        <v>86.02303474193101</v>
      </c>
      <c r="Y43" t="n">
        <v>0.9715035829411426</v>
      </c>
      <c r="Z43" t="n">
        <v>1033.514449937386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1178.018539537461</v>
      </c>
      <c r="N44" t="n">
        <v>0</v>
      </c>
      <c r="O44" t="inlineStr">
        <is>
          <t>3</t>
        </is>
      </c>
      <c r="P44" s="2" t="n">
        <v>45002.85595269676</v>
      </c>
      <c r="Q44" t="n">
        <v>11</v>
      </c>
      <c r="R44" t="inlineStr">
        <is>
          <t>QUILLOTA 220</t>
        </is>
      </c>
      <c r="S44" t="n">
        <v>399.7916617981685</v>
      </c>
      <c r="T44" t="n">
        <v>31604.56272909406</v>
      </c>
      <c r="U44" t="n">
        <v>0</v>
      </c>
      <c r="V44" t="n">
        <v>0</v>
      </c>
      <c r="W44" t="inlineStr">
        <is>
          <t>CHILQUINTA</t>
        </is>
      </c>
      <c r="X44" t="n">
        <v>84.09849042997502</v>
      </c>
      <c r="Y44" t="n">
        <v>31.60456272909406</v>
      </c>
      <c r="Z44" t="n">
        <v>33621.87524371708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5632.207976434442</v>
      </c>
      <c r="N45" t="n">
        <v>0</v>
      </c>
      <c r="O45" t="inlineStr">
        <is>
          <t>3</t>
        </is>
      </c>
      <c r="P45" s="2" t="n">
        <v>45002.85595269676</v>
      </c>
      <c r="Q45" t="n">
        <v>31</v>
      </c>
      <c r="R45" t="inlineStr">
        <is>
          <t>LOS MAQUIS 220</t>
        </is>
      </c>
      <c r="S45" t="n">
        <v>1450.605800420592</v>
      </c>
      <c r="T45" t="n">
        <v>114674.1325428772</v>
      </c>
      <c r="U45" t="n">
        <v>0</v>
      </c>
      <c r="V45" t="n">
        <v>0</v>
      </c>
      <c r="W45" t="inlineStr">
        <is>
          <t>CHILQUINTA</t>
        </is>
      </c>
      <c r="X45" t="n">
        <v>84.098490429975</v>
      </c>
      <c r="Y45" t="n">
        <v>114.6741325428771</v>
      </c>
      <c r="Z45" t="n">
        <v>121993.7580243374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5632.207976434442</v>
      </c>
      <c r="N46" t="n">
        <v>0</v>
      </c>
      <c r="O46" t="inlineStr">
        <is>
          <t>3</t>
        </is>
      </c>
      <c r="P46" s="2" t="n">
        <v>45002.85595269676</v>
      </c>
      <c r="Q46" t="n">
        <v>13</v>
      </c>
      <c r="R46" t="inlineStr">
        <is>
          <t>MELIPILLA 220</t>
        </is>
      </c>
      <c r="S46" t="n">
        <v>460.4104492640867</v>
      </c>
      <c r="T46" t="n">
        <v>37293.34760216449</v>
      </c>
      <c r="U46" t="n">
        <v>0</v>
      </c>
      <c r="V46" t="n">
        <v>0</v>
      </c>
      <c r="W46" t="inlineStr">
        <is>
          <t>CHILQUINTA</t>
        </is>
      </c>
      <c r="X46" t="n">
        <v>86.17044662706898</v>
      </c>
      <c r="Y46" t="n">
        <v>37.29334760216448</v>
      </c>
      <c r="Z46" t="n">
        <v>39673.77404485584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5632.207976434442</v>
      </c>
      <c r="N47" t="n">
        <v>0</v>
      </c>
      <c r="O47" t="inlineStr">
        <is>
          <t>3</t>
        </is>
      </c>
      <c r="P47" s="2" t="n">
        <v>45002.85595269676</v>
      </c>
      <c r="Q47" t="n">
        <v>5</v>
      </c>
      <c r="R47" t="inlineStr">
        <is>
          <t>NOGALES 220</t>
        </is>
      </c>
      <c r="S47" t="n">
        <v>80.52845049923727</v>
      </c>
      <c r="T47" t="n">
        <v>6511.663593309174</v>
      </c>
      <c r="U47" t="n">
        <v>0</v>
      </c>
      <c r="V47" t="n">
        <v>0</v>
      </c>
      <c r="W47" t="inlineStr">
        <is>
          <t>CHILQUINTA</t>
        </is>
      </c>
      <c r="X47" t="n">
        <v>86.02303474193103</v>
      </c>
      <c r="Y47" t="n">
        <v>6.511663593309174</v>
      </c>
      <c r="Z47" t="n">
        <v>6927.30169500976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5632.207976434442</v>
      </c>
      <c r="N48" t="n">
        <v>0</v>
      </c>
      <c r="O48" t="inlineStr">
        <is>
          <t>3</t>
        </is>
      </c>
      <c r="P48" s="2" t="n">
        <v>45002.85595269676</v>
      </c>
      <c r="Q48" t="n">
        <v>11</v>
      </c>
      <c r="R48" t="inlineStr">
        <is>
          <t>QUILLOTA 220</t>
        </is>
      </c>
      <c r="S48" t="n">
        <v>3781.990535096487</v>
      </c>
      <c r="T48" t="n">
        <v>298976.1131327439</v>
      </c>
      <c r="U48" t="n">
        <v>0</v>
      </c>
      <c r="V48" t="n">
        <v>0</v>
      </c>
      <c r="W48" t="inlineStr">
        <is>
          <t>CHILQUINTA</t>
        </is>
      </c>
      <c r="X48" t="n">
        <v>84.098490429975</v>
      </c>
      <c r="Y48" t="n">
        <v>298.9761131327439</v>
      </c>
      <c r="Z48" t="n">
        <v>318059.694822068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6696.102466373838</v>
      </c>
      <c r="N49" t="n">
        <v>0</v>
      </c>
      <c r="O49" t="inlineStr">
        <is>
          <t>3</t>
        </is>
      </c>
      <c r="P49" s="2" t="n">
        <v>45002.85595269676</v>
      </c>
      <c r="Q49" t="n">
        <v>31</v>
      </c>
      <c r="R49" t="inlineStr">
        <is>
          <t>LOS MAQUIS 220</t>
        </is>
      </c>
      <c r="S49" t="n">
        <v>1167.820740315773</v>
      </c>
      <c r="T49" t="n">
        <v>92319.24367217004</v>
      </c>
      <c r="U49" t="n">
        <v>0</v>
      </c>
      <c r="V49" t="n">
        <v>0</v>
      </c>
      <c r="W49" t="inlineStr">
        <is>
          <t>CHILQUINTA</t>
        </is>
      </c>
      <c r="X49" t="n">
        <v>84.098490429975</v>
      </c>
      <c r="Y49" t="n">
        <v>92.31924367217005</v>
      </c>
      <c r="Z49" t="n">
        <v>98211.96135337239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6696.102466373838</v>
      </c>
      <c r="N50" t="n">
        <v>0</v>
      </c>
      <c r="O50" t="inlineStr">
        <is>
          <t>3</t>
        </is>
      </c>
      <c r="P50" s="2" t="n">
        <v>45002.85595269676</v>
      </c>
      <c r="Q50" t="n">
        <v>13</v>
      </c>
      <c r="R50" t="inlineStr">
        <is>
          <t>MELIPILLA 220</t>
        </is>
      </c>
      <c r="S50" t="n">
        <v>2352.687791524059</v>
      </c>
      <c r="T50" t="n">
        <v>190568.2283035</v>
      </c>
      <c r="U50" t="n">
        <v>0</v>
      </c>
      <c r="V50" t="n">
        <v>0</v>
      </c>
      <c r="W50" t="inlineStr">
        <is>
          <t>CHILQUINTA</t>
        </is>
      </c>
      <c r="X50" t="n">
        <v>86.170446627069</v>
      </c>
      <c r="Y50" t="n">
        <v>190.5682283034999</v>
      </c>
      <c r="Z50" t="n">
        <v>202732.1577696808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6696.102466373838</v>
      </c>
      <c r="N51" t="n">
        <v>0</v>
      </c>
      <c r="O51" t="inlineStr">
        <is>
          <t>3</t>
        </is>
      </c>
      <c r="P51" s="2" t="n">
        <v>45002.85595269676</v>
      </c>
      <c r="Q51" t="n">
        <v>5</v>
      </c>
      <c r="R51" t="inlineStr">
        <is>
          <t>NOGALES 220</t>
        </is>
      </c>
      <c r="S51" t="n">
        <v>69.74853977318857</v>
      </c>
      <c r="T51" t="n">
        <v>5639.982196501479</v>
      </c>
      <c r="U51" t="n">
        <v>0</v>
      </c>
      <c r="V51" t="n">
        <v>0</v>
      </c>
      <c r="W51" t="inlineStr">
        <is>
          <t>CHILQUINTA</t>
        </is>
      </c>
      <c r="X51" t="n">
        <v>86.02303474193101</v>
      </c>
      <c r="Y51" t="n">
        <v>5.639982196501479</v>
      </c>
      <c r="Z51" t="n">
        <v>5999.981060107957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6696.102466373838</v>
      </c>
      <c r="N52" t="n">
        <v>0</v>
      </c>
      <c r="O52" t="inlineStr">
        <is>
          <t>3</t>
        </is>
      </c>
      <c r="P52" s="2" t="n">
        <v>45002.85595269676</v>
      </c>
      <c r="Q52" t="n">
        <v>11</v>
      </c>
      <c r="R52" t="inlineStr">
        <is>
          <t>QUILLOTA 220</t>
        </is>
      </c>
      <c r="S52" t="n">
        <v>3273.868630139172</v>
      </c>
      <c r="T52" t="n">
        <v>258807.7650811093</v>
      </c>
      <c r="U52" t="n">
        <v>0</v>
      </c>
      <c r="V52" t="n">
        <v>0</v>
      </c>
      <c r="W52" t="inlineStr">
        <is>
          <t>CHILQUINTA</t>
        </is>
      </c>
      <c r="X52" t="n">
        <v>84.098490429975</v>
      </c>
      <c r="Y52" t="n">
        <v>258.8077650811093</v>
      </c>
      <c r="Z52" t="n">
        <v>275327.4096607546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3418.440868547983</v>
      </c>
      <c r="N53" t="n">
        <v>0</v>
      </c>
      <c r="O53" t="inlineStr">
        <is>
          <t>3</t>
        </is>
      </c>
      <c r="P53" s="2" t="n">
        <v>45002.85595269676</v>
      </c>
      <c r="Q53" t="n">
        <v>31</v>
      </c>
      <c r="R53" t="inlineStr">
        <is>
          <t>LOS MAQUIS 220</t>
        </is>
      </c>
      <c r="S53" t="n">
        <v>613.3165327379714</v>
      </c>
      <c r="T53" t="n">
        <v>48484.25488546916</v>
      </c>
      <c r="U53" t="n">
        <v>0</v>
      </c>
      <c r="V53" t="n">
        <v>0</v>
      </c>
      <c r="W53" t="inlineStr">
        <is>
          <t>CHILQUINTA</t>
        </is>
      </c>
      <c r="X53" t="n">
        <v>84.09849042997499</v>
      </c>
      <c r="Y53" t="n">
        <v>48.48425488546915</v>
      </c>
      <c r="Z53" t="n">
        <v>51578.99455900974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3418.440868547983</v>
      </c>
      <c r="N54" t="n">
        <v>0</v>
      </c>
      <c r="O54" t="inlineStr">
        <is>
          <t>3</t>
        </is>
      </c>
      <c r="P54" s="2" t="n">
        <v>45002.85595269676</v>
      </c>
      <c r="Q54" t="n">
        <v>13</v>
      </c>
      <c r="R54" t="inlineStr">
        <is>
          <t>MELIPILLA 220</t>
        </is>
      </c>
      <c r="S54" t="n">
        <v>1078.642976792903</v>
      </c>
      <c r="T54" t="n">
        <v>87370.31823771195</v>
      </c>
      <c r="U54" t="n">
        <v>0</v>
      </c>
      <c r="V54" t="n">
        <v>0</v>
      </c>
      <c r="W54" t="inlineStr">
        <is>
          <t>CHILQUINTA</t>
        </is>
      </c>
      <c r="X54" t="n">
        <v>86.17044662706901</v>
      </c>
      <c r="Y54" t="n">
        <v>87.37031823771197</v>
      </c>
      <c r="Z54" t="n">
        <v>92947.14706139571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3418.440868547983</v>
      </c>
      <c r="N55" t="n">
        <v>0</v>
      </c>
      <c r="O55" t="inlineStr">
        <is>
          <t>3</t>
        </is>
      </c>
      <c r="P55" s="2" t="n">
        <v>45002.85595269676</v>
      </c>
      <c r="Q55" t="n">
        <v>5</v>
      </c>
      <c r="R55" t="inlineStr">
        <is>
          <t>NOGALES 220</t>
        </is>
      </c>
      <c r="S55" t="n">
        <v>41.51480971738197</v>
      </c>
      <c r="T55" t="n">
        <v>3356.956123505624</v>
      </c>
      <c r="U55" t="n">
        <v>0</v>
      </c>
      <c r="V55" t="n">
        <v>0</v>
      </c>
      <c r="W55" t="inlineStr">
        <is>
          <t>CHILQUINTA</t>
        </is>
      </c>
      <c r="X55" t="n">
        <v>86.02303474193101</v>
      </c>
      <c r="Y55" t="n">
        <v>3.356956123505623</v>
      </c>
      <c r="Z55" t="n">
        <v>3571.229918623004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3418.440868547983</v>
      </c>
      <c r="N56" t="n">
        <v>0</v>
      </c>
      <c r="O56" t="inlineStr">
        <is>
          <t>3</t>
        </is>
      </c>
      <c r="P56" s="2" t="n">
        <v>45002.85595269676</v>
      </c>
      <c r="Q56" t="n">
        <v>11</v>
      </c>
      <c r="R56" t="inlineStr">
        <is>
          <t>QUILLOTA 220</t>
        </is>
      </c>
      <c r="S56" t="n">
        <v>1770.744432414183</v>
      </c>
      <c r="T56" t="n">
        <v>139981.9176811167</v>
      </c>
      <c r="U56" t="n">
        <v>0</v>
      </c>
      <c r="V56" t="n">
        <v>0</v>
      </c>
      <c r="W56" t="inlineStr">
        <is>
          <t>CHILQUINTA</t>
        </is>
      </c>
      <c r="X56" t="n">
        <v>84.098490429975</v>
      </c>
      <c r="Y56" t="n">
        <v>139.9819176811167</v>
      </c>
      <c r="Z56" t="n">
        <v>148916.9337033157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4966.060165131509</v>
      </c>
      <c r="N57" t="n">
        <v>0</v>
      </c>
      <c r="O57" t="inlineStr">
        <is>
          <t>3</t>
        </is>
      </c>
      <c r="P57" s="2" t="n">
        <v>45002.85595269676</v>
      </c>
      <c r="Q57" t="n">
        <v>31</v>
      </c>
      <c r="R57" t="inlineStr">
        <is>
          <t>LOS MAQUIS 220</t>
        </is>
      </c>
      <c r="S57" t="n">
        <v>183.1145733192695</v>
      </c>
      <c r="T57" t="n">
        <v>14475.67964036677</v>
      </c>
      <c r="U57" t="n">
        <v>0</v>
      </c>
      <c r="V57" t="n">
        <v>0</v>
      </c>
      <c r="W57" t="inlineStr">
        <is>
          <t>CHILQUINTA</t>
        </is>
      </c>
      <c r="X57" t="n">
        <v>84.098490429975</v>
      </c>
      <c r="Y57" t="n">
        <v>14.47567964036677</v>
      </c>
      <c r="Z57" t="n">
        <v>15399.65919187954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4966.060165131509</v>
      </c>
      <c r="N58" t="n">
        <v>0</v>
      </c>
      <c r="O58" t="inlineStr">
        <is>
          <t>3</t>
        </is>
      </c>
      <c r="P58" s="2" t="n">
        <v>45002.85595269676</v>
      </c>
      <c r="Q58" t="n">
        <v>13</v>
      </c>
      <c r="R58" t="inlineStr">
        <is>
          <t>MELIPILLA 220</t>
        </is>
      </c>
      <c r="S58" t="n">
        <v>4358.570183577252</v>
      </c>
      <c r="T58" t="n">
        <v>353045.1430118212</v>
      </c>
      <c r="U58" t="n">
        <v>0</v>
      </c>
      <c r="V58" t="n">
        <v>0</v>
      </c>
      <c r="W58" t="inlineStr">
        <is>
          <t>CHILQUINTA</t>
        </is>
      </c>
      <c r="X58" t="n">
        <v>86.170446627069</v>
      </c>
      <c r="Y58" t="n">
        <v>353.0451430118212</v>
      </c>
      <c r="Z58" t="n">
        <v>375579.9393742779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4966.060165131509</v>
      </c>
      <c r="N59" t="n">
        <v>0</v>
      </c>
      <c r="O59" t="inlineStr">
        <is>
          <t>3</t>
        </is>
      </c>
      <c r="P59" s="2" t="n">
        <v>45002.85595269676</v>
      </c>
      <c r="Q59" t="n">
        <v>5</v>
      </c>
      <c r="R59" t="inlineStr">
        <is>
          <t>NOGALES 220</t>
        </is>
      </c>
      <c r="S59" t="n">
        <v>11.84543011587798</v>
      </c>
      <c r="T59" t="n">
        <v>957.8410556078098</v>
      </c>
      <c r="U59" t="n">
        <v>0</v>
      </c>
      <c r="V59" t="n">
        <v>0</v>
      </c>
      <c r="W59" t="inlineStr">
        <is>
          <t>CHILQUINTA</t>
        </is>
      </c>
      <c r="X59" t="n">
        <v>86.02303474193101</v>
      </c>
      <c r="Y59" t="n">
        <v>0.9578410556078099</v>
      </c>
      <c r="Z59" t="n">
        <v>1018.979846391287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4966.060165131509</v>
      </c>
      <c r="N60" t="n">
        <v>0</v>
      </c>
      <c r="O60" t="inlineStr">
        <is>
          <t>3</t>
        </is>
      </c>
      <c r="P60" s="2" t="n">
        <v>45002.85595269676</v>
      </c>
      <c r="Q60" t="n">
        <v>11</v>
      </c>
      <c r="R60" t="inlineStr">
        <is>
          <t>QUILLOTA 220</t>
        </is>
      </c>
      <c r="S60" t="n">
        <v>537.1417952499271</v>
      </c>
      <c r="T60" t="n">
        <v>42462.44527972364</v>
      </c>
      <c r="U60" t="n">
        <v>0</v>
      </c>
      <c r="V60" t="n">
        <v>0</v>
      </c>
      <c r="W60" t="inlineStr">
        <is>
          <t>CHILQUINTA</t>
        </is>
      </c>
      <c r="X60" t="n">
        <v>84.098490429975</v>
      </c>
      <c r="Y60" t="n">
        <v>42.46244527972365</v>
      </c>
      <c r="Z60" t="n">
        <v>45172.81412736559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11337.9340452446</v>
      </c>
      <c r="N61" t="n">
        <v>0</v>
      </c>
      <c r="O61" t="inlineStr">
        <is>
          <t>3</t>
        </is>
      </c>
      <c r="P61" s="2" t="n">
        <v>45002.85595269676</v>
      </c>
      <c r="Q61" t="n">
        <v>31</v>
      </c>
      <c r="R61" t="inlineStr">
        <is>
          <t>LOS MAQUIS 220</t>
        </is>
      </c>
      <c r="S61" t="n">
        <v>2632.479919466171</v>
      </c>
      <c r="T61" t="n">
        <v>208104.3320754675</v>
      </c>
      <c r="U61" t="n">
        <v>0</v>
      </c>
      <c r="V61" t="n">
        <v>0</v>
      </c>
      <c r="W61" t="inlineStr">
        <is>
          <t>CHILQUINTA</t>
        </is>
      </c>
      <c r="X61" t="n">
        <v>84.098490429975</v>
      </c>
      <c r="Y61" t="n">
        <v>208.1043320754675</v>
      </c>
      <c r="Z61" t="n">
        <v>221387.5873143272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11337.9340452446</v>
      </c>
      <c r="N62" t="n">
        <v>0</v>
      </c>
      <c r="O62" t="inlineStr">
        <is>
          <t>3</t>
        </is>
      </c>
      <c r="P62" s="2" t="n">
        <v>45002.85595269676</v>
      </c>
      <c r="Q62" t="n">
        <v>13</v>
      </c>
      <c r="R62" t="inlineStr">
        <is>
          <t>MELIPILLA 220</t>
        </is>
      </c>
      <c r="S62" t="n">
        <v>1283.198319218169</v>
      </c>
      <c r="T62" t="n">
        <v>103939.3459414458</v>
      </c>
      <c r="U62" t="n">
        <v>0</v>
      </c>
      <c r="V62" t="n">
        <v>0</v>
      </c>
      <c r="W62" t="inlineStr">
        <is>
          <t>CHILQUINTA</t>
        </is>
      </c>
      <c r="X62" t="n">
        <v>86.170446627069</v>
      </c>
      <c r="Y62" t="n">
        <v>103.9393459414458</v>
      </c>
      <c r="Z62" t="n">
        <v>110573.7722781338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11337.9340452446</v>
      </c>
      <c r="N63" t="n">
        <v>0</v>
      </c>
      <c r="O63" t="inlineStr">
        <is>
          <t>3</t>
        </is>
      </c>
      <c r="P63" s="2" t="n">
        <v>45002.85595269676</v>
      </c>
      <c r="Q63" t="n">
        <v>5</v>
      </c>
      <c r="R63" t="inlineStr">
        <is>
          <t>NOGALES 220</t>
        </is>
      </c>
      <c r="S63" t="n">
        <v>195.9175316229322</v>
      </c>
      <c r="T63" t="n">
        <v>15842.21539159169</v>
      </c>
      <c r="U63" t="n">
        <v>0</v>
      </c>
      <c r="V63" t="n">
        <v>0</v>
      </c>
      <c r="W63" t="inlineStr">
        <is>
          <t>CHILQUINTA</t>
        </is>
      </c>
      <c r="X63" t="n">
        <v>86.02303474193101</v>
      </c>
      <c r="Y63" t="n">
        <v>15.84221539159169</v>
      </c>
      <c r="Z63" t="n">
        <v>16853.42062935286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11337.9340452446</v>
      </c>
      <c r="N64" t="n">
        <v>0</v>
      </c>
      <c r="O64" t="inlineStr">
        <is>
          <t>3</t>
        </is>
      </c>
      <c r="P64" s="2" t="n">
        <v>45002.85595269676</v>
      </c>
      <c r="Q64" t="n">
        <v>11</v>
      </c>
      <c r="R64" t="inlineStr">
        <is>
          <t>QUILLOTA 220</t>
        </is>
      </c>
      <c r="S64" t="n">
        <v>7510.837559462176</v>
      </c>
      <c r="T64" t="n">
        <v>593751.0945785949</v>
      </c>
      <c r="U64" t="n">
        <v>0</v>
      </c>
      <c r="V64" t="n">
        <v>0</v>
      </c>
      <c r="W64" t="inlineStr">
        <is>
          <t>CHILQUINTA</t>
        </is>
      </c>
      <c r="X64" t="n">
        <v>84.098490429975</v>
      </c>
      <c r="Y64" t="n">
        <v>593.7510945785949</v>
      </c>
      <c r="Z64" t="n">
        <v>631650.1006155265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3335.838072438973</v>
      </c>
      <c r="N65" t="n">
        <v>0</v>
      </c>
      <c r="O65" t="inlineStr">
        <is>
          <t>3</t>
        </is>
      </c>
      <c r="P65" s="2" t="n">
        <v>45002.85595269676</v>
      </c>
      <c r="Q65" t="n">
        <v>31</v>
      </c>
      <c r="R65" t="inlineStr">
        <is>
          <t>LOS MAQUIS 220</t>
        </is>
      </c>
      <c r="S65" t="n">
        <v>695.5187286036436</v>
      </c>
      <c r="T65" t="n">
        <v>54982.55063286138</v>
      </c>
      <c r="U65" t="n">
        <v>0</v>
      </c>
      <c r="V65" t="n">
        <v>0</v>
      </c>
      <c r="W65" t="inlineStr">
        <is>
          <t>CHILQUINTA</t>
        </is>
      </c>
      <c r="X65" t="n">
        <v>84.098490429975</v>
      </c>
      <c r="Y65" t="n">
        <v>54.98255063286138</v>
      </c>
      <c r="Z65" t="n">
        <v>58492.07514134191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3335.838072438973</v>
      </c>
      <c r="N66" t="n">
        <v>0</v>
      </c>
      <c r="O66" t="inlineStr">
        <is>
          <t>3</t>
        </is>
      </c>
      <c r="P66" s="2" t="n">
        <v>45002.85595269676</v>
      </c>
      <c r="Q66" t="n">
        <v>13</v>
      </c>
      <c r="R66" t="inlineStr">
        <is>
          <t>MELIPILLA 220</t>
        </is>
      </c>
      <c r="S66" t="n">
        <v>358.703621234018</v>
      </c>
      <c r="T66" t="n">
        <v>29055.07217357338</v>
      </c>
      <c r="U66" t="n">
        <v>0</v>
      </c>
      <c r="V66" t="n">
        <v>0</v>
      </c>
      <c r="W66" t="inlineStr">
        <is>
          <t>CHILQUINTA</t>
        </is>
      </c>
      <c r="X66" t="n">
        <v>86.17044662706901</v>
      </c>
      <c r="Y66" t="n">
        <v>29.05507217357339</v>
      </c>
      <c r="Z66" t="n">
        <v>30909.65124848233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3335.838072438973</v>
      </c>
      <c r="N67" t="n">
        <v>0</v>
      </c>
      <c r="O67" t="inlineStr">
        <is>
          <t>3</t>
        </is>
      </c>
      <c r="P67" s="2" t="n">
        <v>45002.85595269676</v>
      </c>
      <c r="Q67" t="n">
        <v>5</v>
      </c>
      <c r="R67" t="inlineStr">
        <is>
          <t>NOGALES 220</t>
        </is>
      </c>
      <c r="S67" t="n">
        <v>116.0886607090348</v>
      </c>
      <c r="T67" t="n">
        <v>9387.120959718492</v>
      </c>
      <c r="U67" t="n">
        <v>0</v>
      </c>
      <c r="V67" t="n">
        <v>0</v>
      </c>
      <c r="W67" t="inlineStr">
        <is>
          <t>CHILQUINTA</t>
        </is>
      </c>
      <c r="X67" t="n">
        <v>86.023034741931</v>
      </c>
      <c r="Y67" t="n">
        <v>9.387120959718491</v>
      </c>
      <c r="Z67" t="n">
        <v>9986.298893317546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3335.838072438973</v>
      </c>
      <c r="N68" t="n">
        <v>0</v>
      </c>
      <c r="O68" t="inlineStr">
        <is>
          <t>3</t>
        </is>
      </c>
      <c r="P68" s="2" t="n">
        <v>45002.85595269676</v>
      </c>
      <c r="Q68" t="n">
        <v>11</v>
      </c>
      <c r="R68" t="inlineStr">
        <is>
          <t>QUILLOTA 220</t>
        </is>
      </c>
      <c r="S68" t="n">
        <v>2249.232218503033</v>
      </c>
      <c r="T68" t="n">
        <v>177807.6121504146</v>
      </c>
      <c r="U68" t="n">
        <v>0</v>
      </c>
      <c r="V68" t="n">
        <v>0</v>
      </c>
      <c r="W68" t="inlineStr">
        <is>
          <t>CHILQUINTA</t>
        </is>
      </c>
      <c r="X68" t="n">
        <v>84.098490429975</v>
      </c>
      <c r="Y68" t="n">
        <v>177.8076121504146</v>
      </c>
      <c r="Z68" t="n">
        <v>189157.0342025687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7647.18033558071</v>
      </c>
      <c r="N69" t="n">
        <v>0</v>
      </c>
      <c r="O69" t="inlineStr">
        <is>
          <t>3</t>
        </is>
      </c>
      <c r="P69" s="2" t="n">
        <v>45002.85595269676</v>
      </c>
      <c r="Q69" t="n">
        <v>31</v>
      </c>
      <c r="R69" t="inlineStr">
        <is>
          <t>LOS MAQUIS 220</t>
        </is>
      </c>
      <c r="S69" t="n">
        <v>1609.832791707148</v>
      </c>
      <c r="T69" t="n">
        <v>127261.4371696089</v>
      </c>
      <c r="U69" t="n">
        <v>0</v>
      </c>
      <c r="V69" t="n">
        <v>0</v>
      </c>
      <c r="W69" t="inlineStr">
        <is>
          <t>CHILQUINTA</t>
        </is>
      </c>
      <c r="X69" t="n">
        <v>84.098490429975</v>
      </c>
      <c r="Y69" t="n">
        <v>127.2614371696089</v>
      </c>
      <c r="Z69" t="n">
        <v>135384.5076272436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7647.18033558071</v>
      </c>
      <c r="N70" t="n">
        <v>0</v>
      </c>
      <c r="O70" t="inlineStr">
        <is>
          <t>3</t>
        </is>
      </c>
      <c r="P70" s="2" t="n">
        <v>45002.85595269676</v>
      </c>
      <c r="Q70" t="n">
        <v>13</v>
      </c>
      <c r="R70" t="inlineStr">
        <is>
          <t>MELIPILLA 220</t>
        </is>
      </c>
      <c r="S70" t="n">
        <v>1189.626419713805</v>
      </c>
      <c r="T70" t="n">
        <v>96360.00151173366</v>
      </c>
      <c r="U70" t="n">
        <v>0</v>
      </c>
      <c r="V70" t="n">
        <v>0</v>
      </c>
      <c r="W70" t="inlineStr">
        <is>
          <t>CHILQUINTA</t>
        </is>
      </c>
      <c r="X70" t="n">
        <v>86.17044662706901</v>
      </c>
      <c r="Y70" t="n">
        <v>96.36000151173367</v>
      </c>
      <c r="Z70" t="n">
        <v>102510.6399060996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7647.18033558071</v>
      </c>
      <c r="N71" t="n">
        <v>0</v>
      </c>
      <c r="O71" t="inlineStr">
        <is>
          <t>3</t>
        </is>
      </c>
      <c r="P71" s="2" t="n">
        <v>45002.85595269676</v>
      </c>
      <c r="Q71" t="n">
        <v>5</v>
      </c>
      <c r="R71" t="inlineStr">
        <is>
          <t>NOGALES 220</t>
        </is>
      </c>
      <c r="S71" t="n">
        <v>193.0696132118844</v>
      </c>
      <c r="T71" t="n">
        <v>15611.92800224088</v>
      </c>
      <c r="U71" t="n">
        <v>0</v>
      </c>
      <c r="V71" t="n">
        <v>0</v>
      </c>
      <c r="W71" t="inlineStr">
        <is>
          <t>CHILQUINTA</t>
        </is>
      </c>
      <c r="X71" t="n">
        <v>86.023034741931</v>
      </c>
      <c r="Y71" t="n">
        <v>15.61192800224089</v>
      </c>
      <c r="Z71" t="n">
        <v>16608.43404493711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7647.18033558071</v>
      </c>
      <c r="N72" t="n">
        <v>0</v>
      </c>
      <c r="O72" t="inlineStr">
        <is>
          <t>3</t>
        </is>
      </c>
      <c r="P72" s="2" t="n">
        <v>45002.85595269676</v>
      </c>
      <c r="Q72" t="n">
        <v>11</v>
      </c>
      <c r="R72" t="inlineStr">
        <is>
          <t>QUILLOTA 220</t>
        </is>
      </c>
      <c r="S72" t="n">
        <v>4846.539850165866</v>
      </c>
      <c r="T72" t="n">
        <v>383131.4840952066</v>
      </c>
      <c r="U72" t="n">
        <v>0</v>
      </c>
      <c r="V72" t="n">
        <v>0</v>
      </c>
      <c r="W72" t="inlineStr">
        <is>
          <t>CHILQUINTA</t>
        </is>
      </c>
      <c r="X72" t="n">
        <v>84.098490429975</v>
      </c>
      <c r="Y72" t="n">
        <v>383.1314840952066</v>
      </c>
      <c r="Z72" t="n">
        <v>407586.6852076666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120.3818389502772</v>
      </c>
      <c r="N73" t="n">
        <v>0</v>
      </c>
      <c r="O73" t="inlineStr">
        <is>
          <t>3</t>
        </is>
      </c>
      <c r="P73" s="2" t="n">
        <v>45002.85595269676</v>
      </c>
      <c r="Q73" t="n">
        <v>31</v>
      </c>
      <c r="R73" t="inlineStr">
        <is>
          <t>LOS MAQUIS 220</t>
        </is>
      </c>
      <c r="S73" t="n">
        <v>102.5311196773873</v>
      </c>
      <c r="T73" t="n">
        <v>8105.349643745573</v>
      </c>
      <c r="U73" t="n">
        <v>0</v>
      </c>
      <c r="V73" t="n">
        <v>0</v>
      </c>
      <c r="W73" t="inlineStr">
        <is>
          <t>CHILQUINTA</t>
        </is>
      </c>
      <c r="X73" t="n">
        <v>84.098490429975</v>
      </c>
      <c r="Y73" t="n">
        <v>8.105349643745576</v>
      </c>
      <c r="Z73" t="n">
        <v>8622.712386963376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120.3818389502772</v>
      </c>
      <c r="N74" t="n">
        <v>0</v>
      </c>
      <c r="O74" t="inlineStr">
        <is>
          <t>3</t>
        </is>
      </c>
      <c r="P74" s="2" t="n">
        <v>45002.85595269676</v>
      </c>
      <c r="Q74" t="n">
        <v>11</v>
      </c>
      <c r="R74" t="inlineStr">
        <is>
          <t>QUILLOTA 220</t>
        </is>
      </c>
      <c r="S74" t="n">
        <v>20.87142365469953</v>
      </c>
      <c r="T74" t="n">
        <v>1649.93990913562</v>
      </c>
      <c r="U74" t="n">
        <v>0</v>
      </c>
      <c r="V74" t="n">
        <v>0</v>
      </c>
      <c r="W74" t="inlineStr">
        <is>
          <t>CHILQUINTA</t>
        </is>
      </c>
      <c r="X74" t="n">
        <v>84.098490429975</v>
      </c>
      <c r="Y74" t="n">
        <v>1.64993990913562</v>
      </c>
      <c r="Z74" t="n">
        <v>1755.255222484702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10041.74274151063</v>
      </c>
      <c r="N75" t="n">
        <v>0</v>
      </c>
      <c r="O75" t="inlineStr">
        <is>
          <t>3</t>
        </is>
      </c>
      <c r="P75" s="2" t="n">
        <v>45002.85595269676</v>
      </c>
      <c r="Q75" t="n">
        <v>31</v>
      </c>
      <c r="R75" t="inlineStr">
        <is>
          <t>LOS MAQUIS 220</t>
        </is>
      </c>
      <c r="S75" t="n">
        <v>4.002308169420288</v>
      </c>
      <c r="T75" t="n">
        <v>316.3927907667747</v>
      </c>
      <c r="U75" t="n">
        <v>0</v>
      </c>
      <c r="V75" t="n">
        <v>0</v>
      </c>
      <c r="W75" t="inlineStr">
        <is>
          <t>CHILQUINTA</t>
        </is>
      </c>
      <c r="X75" t="n">
        <v>84.09849042997502</v>
      </c>
      <c r="Y75" t="n">
        <v>0.3163927907667747</v>
      </c>
      <c r="Z75" t="n">
        <v>336.5880752838029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10041.74274151063</v>
      </c>
      <c r="N76" t="n">
        <v>0</v>
      </c>
      <c r="O76" t="inlineStr">
        <is>
          <t>3</t>
        </is>
      </c>
      <c r="P76" s="2" t="n">
        <v>45002.85595269676</v>
      </c>
      <c r="Q76" t="n">
        <v>13</v>
      </c>
      <c r="R76" t="inlineStr">
        <is>
          <t>MELIPILLA 220</t>
        </is>
      </c>
      <c r="S76" t="n">
        <v>10253.2067868735</v>
      </c>
      <c r="T76" t="n">
        <v>830512.0036935094</v>
      </c>
      <c r="U76" t="n">
        <v>0</v>
      </c>
      <c r="V76" t="n">
        <v>0</v>
      </c>
      <c r="W76" t="inlineStr">
        <is>
          <t>CHILQUINTA</t>
        </is>
      </c>
      <c r="X76" t="n">
        <v>86.17044662706901</v>
      </c>
      <c r="Y76" t="n">
        <v>830.5120036935094</v>
      </c>
      <c r="Z76" t="n">
        <v>883523.4081845845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10041.74274151063</v>
      </c>
      <c r="N77" t="n">
        <v>0</v>
      </c>
      <c r="O77" t="inlineStr">
        <is>
          <t>3</t>
        </is>
      </c>
      <c r="P77" s="2" t="n">
        <v>45002.85595269676</v>
      </c>
      <c r="Q77" t="n">
        <v>5</v>
      </c>
      <c r="R77" t="inlineStr">
        <is>
          <t>NOGALES 220</t>
        </is>
      </c>
      <c r="S77" t="n">
        <v>1.797077330054407</v>
      </c>
      <c r="T77" t="n">
        <v>145.3146428613744</v>
      </c>
      <c r="U77" t="n">
        <v>0</v>
      </c>
      <c r="V77" t="n">
        <v>0</v>
      </c>
      <c r="W77" t="inlineStr">
        <is>
          <t>CHILQUINTA</t>
        </is>
      </c>
      <c r="X77" t="n">
        <v>86.023034741931</v>
      </c>
      <c r="Y77" t="n">
        <v>0.1453146428613744</v>
      </c>
      <c r="Z77" t="n">
        <v>154.5900455972068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10041.74274151063</v>
      </c>
      <c r="N78" t="n">
        <v>0</v>
      </c>
      <c r="O78" t="inlineStr">
        <is>
          <t>3</t>
        </is>
      </c>
      <c r="P78" s="2" t="n">
        <v>45002.85595269676</v>
      </c>
      <c r="Q78" t="n">
        <v>11</v>
      </c>
      <c r="R78" t="inlineStr">
        <is>
          <t>QUILLOTA 220</t>
        </is>
      </c>
      <c r="S78" t="n">
        <v>34.71092477791814</v>
      </c>
      <c r="T78" t="n">
        <v>2743.98819273625</v>
      </c>
      <c r="U78" t="n">
        <v>0</v>
      </c>
      <c r="V78" t="n">
        <v>0</v>
      </c>
      <c r="W78" t="inlineStr">
        <is>
          <t>CHILQUINTA</t>
        </is>
      </c>
      <c r="X78" t="n">
        <v>84.098490429975</v>
      </c>
      <c r="Y78" t="n">
        <v>2.743988192736251</v>
      </c>
      <c r="Z78" t="n">
        <v>2919.13637525133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7648.858682961531</v>
      </c>
      <c r="N79" t="n">
        <v>0</v>
      </c>
      <c r="O79" t="inlineStr">
        <is>
          <t>3</t>
        </is>
      </c>
      <c r="P79" s="2" t="n">
        <v>45002.85595269676</v>
      </c>
      <c r="Q79" t="n">
        <v>31</v>
      </c>
      <c r="R79" t="inlineStr">
        <is>
          <t>LOS MAQUIS 220</t>
        </is>
      </c>
      <c r="S79" t="n">
        <v>6505.933183098217</v>
      </c>
      <c r="T79" t="n">
        <v>514310.8099646317</v>
      </c>
      <c r="U79" t="n">
        <v>0</v>
      </c>
      <c r="V79" t="n">
        <v>0</v>
      </c>
      <c r="W79" t="inlineStr">
        <is>
          <t>CHILQUINTA</t>
        </is>
      </c>
      <c r="X79" t="n">
        <v>84.098490429975</v>
      </c>
      <c r="Y79" t="n">
        <v>514.3108099646317</v>
      </c>
      <c r="Z79" t="n">
        <v>547139.1595368423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7648.858682961531</v>
      </c>
      <c r="N80" t="n">
        <v>0</v>
      </c>
      <c r="O80" t="inlineStr">
        <is>
          <t>3</t>
        </is>
      </c>
      <c r="P80" s="2" t="n">
        <v>45002.85595269676</v>
      </c>
      <c r="Q80" t="n">
        <v>13</v>
      </c>
      <c r="R80" t="inlineStr">
        <is>
          <t>MELIPILLA 220</t>
        </is>
      </c>
      <c r="S80" t="n">
        <v>83.00815010734537</v>
      </c>
      <c r="T80" t="n">
        <v>6723.678406330532</v>
      </c>
      <c r="U80" t="n">
        <v>0</v>
      </c>
      <c r="V80" t="n">
        <v>0</v>
      </c>
      <c r="W80" t="inlineStr">
        <is>
          <t>CHILQUINTA</t>
        </is>
      </c>
      <c r="X80" t="n">
        <v>86.17044662706901</v>
      </c>
      <c r="Y80" t="n">
        <v>6.723678406330532</v>
      </c>
      <c r="Z80" t="n">
        <v>7152.849368436737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7648.858682961531</v>
      </c>
      <c r="N81" t="n">
        <v>0</v>
      </c>
      <c r="O81" t="inlineStr">
        <is>
          <t>3</t>
        </is>
      </c>
      <c r="P81" s="2" t="n">
        <v>45002.85595269676</v>
      </c>
      <c r="Q81" t="n">
        <v>5</v>
      </c>
      <c r="R81" t="inlineStr">
        <is>
          <t>NOGALES 220</t>
        </is>
      </c>
      <c r="S81" t="n">
        <v>23.22028264747392</v>
      </c>
      <c r="T81" t="n">
        <v>1877.630430047041</v>
      </c>
      <c r="U81" t="n">
        <v>0</v>
      </c>
      <c r="V81" t="n">
        <v>0</v>
      </c>
      <c r="W81" t="inlineStr">
        <is>
          <t>CHILQUINTA</t>
        </is>
      </c>
      <c r="X81" t="n">
        <v>86.02303474193101</v>
      </c>
      <c r="Y81" t="n">
        <v>1.877630430047041</v>
      </c>
      <c r="Z81" t="n">
        <v>1997.479180901107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7648.858682961531</v>
      </c>
      <c r="N82" t="n">
        <v>0</v>
      </c>
      <c r="O82" t="inlineStr">
        <is>
          <t>3</t>
        </is>
      </c>
      <c r="P82" s="2" t="n">
        <v>45002.85595269676</v>
      </c>
      <c r="Q82" t="n">
        <v>11</v>
      </c>
      <c r="R82" t="inlineStr">
        <is>
          <t>QUILLOTA 220</t>
        </is>
      </c>
      <c r="S82" t="n">
        <v>1228.62752058004</v>
      </c>
      <c r="T82" t="n">
        <v>97126.17659461412</v>
      </c>
      <c r="U82" t="n">
        <v>0</v>
      </c>
      <c r="V82" t="n">
        <v>0</v>
      </c>
      <c r="W82" t="inlineStr">
        <is>
          <t>CHILQUINTA</t>
        </is>
      </c>
      <c r="X82" t="n">
        <v>84.09849042997502</v>
      </c>
      <c r="Y82" t="n">
        <v>97.12617659461414</v>
      </c>
      <c r="Z82" t="n">
        <v>103325.7197815044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6618.657708077985</v>
      </c>
      <c r="N83" t="n">
        <v>0</v>
      </c>
      <c r="O83" t="inlineStr">
        <is>
          <t>3</t>
        </is>
      </c>
      <c r="P83" s="2" t="n">
        <v>45002.85595269676</v>
      </c>
      <c r="Q83" t="n">
        <v>31</v>
      </c>
      <c r="R83" t="inlineStr">
        <is>
          <t>LOS MAQUIS 220</t>
        </is>
      </c>
      <c r="S83" t="n">
        <v>1494.609165405088</v>
      </c>
      <c r="T83" t="n">
        <v>118152.7121177703</v>
      </c>
      <c r="U83" t="n">
        <v>0</v>
      </c>
      <c r="V83" t="n">
        <v>0</v>
      </c>
      <c r="W83" t="inlineStr">
        <is>
          <t>CHILQUINTA</t>
        </is>
      </c>
      <c r="X83" t="n">
        <v>84.098490429975</v>
      </c>
      <c r="Y83" t="n">
        <v>118.1527121177703</v>
      </c>
      <c r="Z83" t="n">
        <v>125694.3745933727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6618.657708077985</v>
      </c>
      <c r="N84" t="n">
        <v>0</v>
      </c>
      <c r="O84" t="inlineStr">
        <is>
          <t>3</t>
        </is>
      </c>
      <c r="P84" s="2" t="n">
        <v>45002.85595269676</v>
      </c>
      <c r="Q84" t="n">
        <v>13</v>
      </c>
      <c r="R84" t="inlineStr">
        <is>
          <t>MELIPILLA 220</t>
        </is>
      </c>
      <c r="S84" t="n">
        <v>381.8969593544423</v>
      </c>
      <c r="T84" t="n">
        <v>30933.7376599064</v>
      </c>
      <c r="U84" t="n">
        <v>0</v>
      </c>
      <c r="V84" t="n">
        <v>0</v>
      </c>
      <c r="W84" t="inlineStr">
        <is>
          <t>CHILQUINTA</t>
        </is>
      </c>
      <c r="X84" t="n">
        <v>86.170446627069</v>
      </c>
      <c r="Y84" t="n">
        <v>30.9337376599064</v>
      </c>
      <c r="Z84" t="n">
        <v>32908.23155309191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6618.657708077985</v>
      </c>
      <c r="N85" t="n">
        <v>0</v>
      </c>
      <c r="O85" t="inlineStr">
        <is>
          <t>3</t>
        </is>
      </c>
      <c r="P85" s="2" t="n">
        <v>45002.85595269676</v>
      </c>
      <c r="Q85" t="n">
        <v>5</v>
      </c>
      <c r="R85" t="inlineStr">
        <is>
          <t>NOGALES 220</t>
        </is>
      </c>
      <c r="S85" t="n">
        <v>108.1725254819436</v>
      </c>
      <c r="T85" t="n">
        <v>8747.009182596308</v>
      </c>
      <c r="U85" t="n">
        <v>0</v>
      </c>
      <c r="V85" t="n">
        <v>0</v>
      </c>
      <c r="W85" t="inlineStr">
        <is>
          <t>CHILQUINTA</t>
        </is>
      </c>
      <c r="X85" t="n">
        <v>86.023034741931</v>
      </c>
      <c r="Y85" t="n">
        <v>8.74700918259631</v>
      </c>
      <c r="Z85" t="n">
        <v>9305.328917655648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6618.657708077985</v>
      </c>
      <c r="N86" t="n">
        <v>0</v>
      </c>
      <c r="O86" t="inlineStr">
        <is>
          <t>3</t>
        </is>
      </c>
      <c r="P86" s="2" t="n">
        <v>45002.85595269676</v>
      </c>
      <c r="Q86" t="n">
        <v>11</v>
      </c>
      <c r="R86" t="inlineStr">
        <is>
          <t>QUILLOTA 220</t>
        </is>
      </c>
      <c r="S86" t="n">
        <v>4800.058995764255</v>
      </c>
      <c r="T86" t="n">
        <v>379457.0525874799</v>
      </c>
      <c r="U86" t="n">
        <v>0</v>
      </c>
      <c r="V86" t="n">
        <v>0</v>
      </c>
      <c r="W86" t="inlineStr">
        <is>
          <t>CHILQUINTA</t>
        </is>
      </c>
      <c r="X86" t="n">
        <v>84.098490429975</v>
      </c>
      <c r="Y86" t="n">
        <v>379.4570525874799</v>
      </c>
      <c r="Z86" t="n">
        <v>403677.7155185957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10301.65657822646</v>
      </c>
      <c r="N87" t="n">
        <v>0</v>
      </c>
      <c r="O87" t="inlineStr">
        <is>
          <t>3</t>
        </is>
      </c>
      <c r="P87" s="2" t="n">
        <v>45002.85595269676</v>
      </c>
      <c r="Q87" t="n">
        <v>31</v>
      </c>
      <c r="R87" t="inlineStr">
        <is>
          <t>LOS MAQUIS 220</t>
        </is>
      </c>
      <c r="S87" t="n">
        <v>8537.05777733485</v>
      </c>
      <c r="T87" t="n">
        <v>674876.4514800982</v>
      </c>
      <c r="U87" t="n">
        <v>0</v>
      </c>
      <c r="V87" t="n">
        <v>0</v>
      </c>
      <c r="W87" t="inlineStr">
        <is>
          <t>CHILQUINTA</t>
        </is>
      </c>
      <c r="X87" t="n">
        <v>84.098490429975</v>
      </c>
      <c r="Y87" t="n">
        <v>674.8764514800981</v>
      </c>
      <c r="Z87" t="n">
        <v>717953.6717873386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10301.65657822646</v>
      </c>
      <c r="N88" t="n">
        <v>0</v>
      </c>
      <c r="O88" t="inlineStr">
        <is>
          <t>3</t>
        </is>
      </c>
      <c r="P88" s="2" t="n">
        <v>45002.85595269676</v>
      </c>
      <c r="Q88" t="n">
        <v>13</v>
      </c>
      <c r="R88" t="inlineStr">
        <is>
          <t>MELIPILLA 220</t>
        </is>
      </c>
      <c r="S88" t="n">
        <v>128.4021515637448</v>
      </c>
      <c r="T88" t="n">
        <v>10400.60250323703</v>
      </c>
      <c r="U88" t="n">
        <v>0</v>
      </c>
      <c r="V88" t="n">
        <v>0</v>
      </c>
      <c r="W88" t="inlineStr">
        <is>
          <t>CHILQUINTA</t>
        </is>
      </c>
      <c r="X88" t="n">
        <v>86.17044662706901</v>
      </c>
      <c r="Y88" t="n">
        <v>10.40060250323703</v>
      </c>
      <c r="Z88" t="n">
        <v>11064.4707481245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10301.65657822646</v>
      </c>
      <c r="N89" t="n">
        <v>0</v>
      </c>
      <c r="O89" t="inlineStr">
        <is>
          <t>3</t>
        </is>
      </c>
      <c r="P89" s="2" t="n">
        <v>45002.85595269676</v>
      </c>
      <c r="Q89" t="n">
        <v>5</v>
      </c>
      <c r="R89" t="inlineStr">
        <is>
          <t>NOGALES 220</t>
        </is>
      </c>
      <c r="S89" t="n">
        <v>37.53167063100872</v>
      </c>
      <c r="T89" t="n">
        <v>3034.872914217136</v>
      </c>
      <c r="U89" t="n">
        <v>0</v>
      </c>
      <c r="V89" t="n">
        <v>0</v>
      </c>
      <c r="W89" t="inlineStr">
        <is>
          <t>CHILQUINTA</t>
        </is>
      </c>
      <c r="X89" t="n">
        <v>86.023034741931</v>
      </c>
      <c r="Y89" t="n">
        <v>3.034872914217136</v>
      </c>
      <c r="Z89" t="n">
        <v>3228.588206613975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10301.65657822646</v>
      </c>
      <c r="N90" t="n">
        <v>0</v>
      </c>
      <c r="O90" t="inlineStr">
        <is>
          <t>3</t>
        </is>
      </c>
      <c r="P90" s="2" t="n">
        <v>45002.85595269676</v>
      </c>
      <c r="Q90" t="n">
        <v>11</v>
      </c>
      <c r="R90" t="inlineStr">
        <is>
          <t>QUILLOTA 220</t>
        </is>
      </c>
      <c r="S90" t="n">
        <v>1857.161272133609</v>
      </c>
      <c r="T90" t="n">
        <v>146813.3919031616</v>
      </c>
      <c r="U90" t="n">
        <v>0</v>
      </c>
      <c r="V90" t="n">
        <v>0</v>
      </c>
      <c r="W90" t="inlineStr">
        <is>
          <t>CHILQUINTA</t>
        </is>
      </c>
      <c r="X90" t="n">
        <v>84.09849042997499</v>
      </c>
      <c r="Y90" t="n">
        <v>146.8133919031615</v>
      </c>
      <c r="Z90" t="n">
        <v>156184.4594714485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1054.811028839788</v>
      </c>
      <c r="N91" t="n">
        <v>0</v>
      </c>
      <c r="O91" t="inlineStr">
        <is>
          <t>3</t>
        </is>
      </c>
      <c r="P91" s="2" t="n">
        <v>45002.85595269676</v>
      </c>
      <c r="Q91" t="n">
        <v>31</v>
      </c>
      <c r="R91" t="inlineStr">
        <is>
          <t>LOS MAQUIS 220</t>
        </is>
      </c>
      <c r="S91" t="n">
        <v>4.514559586080559</v>
      </c>
      <c r="T91" t="n">
        <v>356.8875873768149</v>
      </c>
      <c r="U91" t="n">
        <v>0</v>
      </c>
      <c r="V91" t="n">
        <v>0</v>
      </c>
      <c r="W91" t="inlineStr">
        <is>
          <t>CHILQUINTA</t>
        </is>
      </c>
      <c r="X91" t="n">
        <v>84.09849042997499</v>
      </c>
      <c r="Y91" t="n">
        <v>0.3568875873768149</v>
      </c>
      <c r="Z91" t="n">
        <v>379.6676461455478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1054.811028839788</v>
      </c>
      <c r="N92" t="n">
        <v>0</v>
      </c>
      <c r="O92" t="inlineStr">
        <is>
          <t>3</t>
        </is>
      </c>
      <c r="P92" s="2" t="n">
        <v>45002.85595269676</v>
      </c>
      <c r="Q92" t="n">
        <v>13</v>
      </c>
      <c r="R92" t="inlineStr">
        <is>
          <t>MELIPILLA 220</t>
        </is>
      </c>
      <c r="S92" t="n">
        <v>1059.841204475253</v>
      </c>
      <c r="T92" t="n">
        <v>85847.37054679911</v>
      </c>
      <c r="U92" t="n">
        <v>0</v>
      </c>
      <c r="V92" t="n">
        <v>0</v>
      </c>
      <c r="W92" t="inlineStr">
        <is>
          <t>CHILQUINTA</t>
        </is>
      </c>
      <c r="X92" t="n">
        <v>86.17044662706901</v>
      </c>
      <c r="Y92" t="n">
        <v>85.84737054679913</v>
      </c>
      <c r="Z92" t="n">
        <v>91326.98994340331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1054.811028839788</v>
      </c>
      <c r="N93" t="n">
        <v>0</v>
      </c>
      <c r="O93" t="inlineStr">
        <is>
          <t>3</t>
        </is>
      </c>
      <c r="P93" s="2" t="n">
        <v>45002.85595269676</v>
      </c>
      <c r="Q93" t="n">
        <v>5</v>
      </c>
      <c r="R93" t="inlineStr">
        <is>
          <t>NOGALES 220</t>
        </is>
      </c>
      <c r="S93" t="n">
        <v>0.3145638940367232</v>
      </c>
      <c r="T93" t="n">
        <v>25.43615633816146</v>
      </c>
      <c r="U93" t="n">
        <v>0</v>
      </c>
      <c r="V93" t="n">
        <v>0</v>
      </c>
      <c r="W93" t="inlineStr">
        <is>
          <t>CHILQUINTA</t>
        </is>
      </c>
      <c r="X93" t="n">
        <v>86.023034741931</v>
      </c>
      <c r="Y93" t="n">
        <v>0.02543615633816145</v>
      </c>
      <c r="Z93" t="n">
        <v>27.05974078527815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1054.811028839788</v>
      </c>
      <c r="N94" t="n">
        <v>0</v>
      </c>
      <c r="O94" t="inlineStr">
        <is>
          <t>3</t>
        </is>
      </c>
      <c r="P94" s="2" t="n">
        <v>45002.85595269676</v>
      </c>
      <c r="Q94" t="n">
        <v>11</v>
      </c>
      <c r="R94" t="inlineStr">
        <is>
          <t>QUILLOTA 220</t>
        </is>
      </c>
      <c r="S94" t="n">
        <v>16.60874892705905</v>
      </c>
      <c r="T94" t="n">
        <v>1312.964469934365</v>
      </c>
      <c r="U94" t="n">
        <v>0</v>
      </c>
      <c r="V94" t="n">
        <v>0</v>
      </c>
      <c r="W94" t="inlineStr">
        <is>
          <t>CHILQUINTA</t>
        </is>
      </c>
      <c r="X94" t="n">
        <v>84.09849042997502</v>
      </c>
      <c r="Y94" t="n">
        <v>1.312964469934365</v>
      </c>
      <c r="Z94" t="n">
        <v>1396.770712696133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6026.308634772668</v>
      </c>
      <c r="N95" t="n">
        <v>0</v>
      </c>
      <c r="O95" t="inlineStr">
        <is>
          <t>3</t>
        </is>
      </c>
      <c r="P95" s="2" t="n">
        <v>45002.85595269676</v>
      </c>
      <c r="Q95" t="n">
        <v>31</v>
      </c>
      <c r="R95" t="inlineStr">
        <is>
          <t>LOS MAQUIS 220</t>
        </is>
      </c>
      <c r="S95" t="n">
        <v>214.113155074757</v>
      </c>
      <c r="T95" t="n">
        <v>16926.19753560703</v>
      </c>
      <c r="U95" t="n">
        <v>0</v>
      </c>
      <c r="V95" t="n">
        <v>0</v>
      </c>
      <c r="W95" t="inlineStr">
        <is>
          <t>CHILQUINTA</t>
        </is>
      </c>
      <c r="X95" t="n">
        <v>84.09849042997502</v>
      </c>
      <c r="Y95" t="n">
        <v>16.92619753560703</v>
      </c>
      <c r="Z95" t="n">
        <v>18006.5931229862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6026.308634772668</v>
      </c>
      <c r="N96" t="n">
        <v>0</v>
      </c>
      <c r="O96" t="inlineStr">
        <is>
          <t>3</t>
        </is>
      </c>
      <c r="P96" s="2" t="n">
        <v>45002.85595269676</v>
      </c>
      <c r="Q96" t="n">
        <v>13</v>
      </c>
      <c r="R96" t="inlineStr">
        <is>
          <t>MELIPILLA 220</t>
        </is>
      </c>
      <c r="S96" t="n">
        <v>5290.333921389009</v>
      </c>
      <c r="T96" t="n">
        <v>428518.2106036787</v>
      </c>
      <c r="U96" t="n">
        <v>0</v>
      </c>
      <c r="V96" t="n">
        <v>0</v>
      </c>
      <c r="W96" t="inlineStr">
        <is>
          <t>CHILQUINTA</t>
        </is>
      </c>
      <c r="X96" t="n">
        <v>86.170446627069</v>
      </c>
      <c r="Y96" t="n">
        <v>428.5182106036787</v>
      </c>
      <c r="Z96" t="n">
        <v>455870.4368124242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6026.308634772668</v>
      </c>
      <c r="N97" t="n">
        <v>0</v>
      </c>
      <c r="O97" t="inlineStr">
        <is>
          <t>3</t>
        </is>
      </c>
      <c r="P97" s="2" t="n">
        <v>45002.85595269676</v>
      </c>
      <c r="Q97" t="n">
        <v>5</v>
      </c>
      <c r="R97" t="inlineStr">
        <is>
          <t>NOGALES 220</t>
        </is>
      </c>
      <c r="S97" t="n">
        <v>16.14355715069221</v>
      </c>
      <c r="T97" t="n">
        <v>1305.394710974404</v>
      </c>
      <c r="U97" t="n">
        <v>0</v>
      </c>
      <c r="V97" t="n">
        <v>0</v>
      </c>
      <c r="W97" t="inlineStr">
        <is>
          <t>CHILQUINTA</t>
        </is>
      </c>
      <c r="X97" t="n">
        <v>86.02303474193101</v>
      </c>
      <c r="Y97" t="n">
        <v>1.305394710974404</v>
      </c>
      <c r="Z97" t="n">
        <v>1388.717777632344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6026.308634772668</v>
      </c>
      <c r="N98" t="n">
        <v>0</v>
      </c>
      <c r="O98" t="inlineStr">
        <is>
          <t>3</t>
        </is>
      </c>
      <c r="P98" s="2" t="n">
        <v>45002.85595269676</v>
      </c>
      <c r="Q98" t="n">
        <v>11</v>
      </c>
      <c r="R98" t="inlineStr">
        <is>
          <t>QUILLOTA 220</t>
        </is>
      </c>
      <c r="S98" t="n">
        <v>656.9343063578165</v>
      </c>
      <c r="T98" t="n">
        <v>51932.3524677738</v>
      </c>
      <c r="U98" t="n">
        <v>0</v>
      </c>
      <c r="V98" t="n">
        <v>0</v>
      </c>
      <c r="W98" t="inlineStr">
        <is>
          <t>CHILQUINTA</t>
        </is>
      </c>
      <c r="X98" t="n">
        <v>84.09849042997502</v>
      </c>
      <c r="Y98" t="n">
        <v>51.9323524677738</v>
      </c>
      <c r="Z98" t="n">
        <v>55247.1834763551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3495.960605702872</v>
      </c>
      <c r="N99" t="n">
        <v>0</v>
      </c>
      <c r="O99" t="inlineStr">
        <is>
          <t>3</t>
        </is>
      </c>
      <c r="P99" s="2" t="n">
        <v>45002.85595269676</v>
      </c>
      <c r="Q99" t="n">
        <v>31</v>
      </c>
      <c r="R99" t="inlineStr">
        <is>
          <t>LOS MAQUIS 220</t>
        </is>
      </c>
      <c r="S99" t="n">
        <v>781.8898123866602</v>
      </c>
      <c r="T99" t="n">
        <v>61810.40773003681</v>
      </c>
      <c r="U99" t="n">
        <v>0</v>
      </c>
      <c r="V99" t="n">
        <v>0</v>
      </c>
      <c r="W99" t="inlineStr">
        <is>
          <t>CHILQUINTA</t>
        </is>
      </c>
      <c r="X99" t="n">
        <v>84.09849042997499</v>
      </c>
      <c r="Y99" t="n">
        <v>61.81040773003681</v>
      </c>
      <c r="Z99" t="n">
        <v>65755.75290429448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3495.960605702872</v>
      </c>
      <c r="N100" t="n">
        <v>0</v>
      </c>
      <c r="O100" t="inlineStr">
        <is>
          <t>3</t>
        </is>
      </c>
      <c r="P100" s="2" t="n">
        <v>45002.85595269676</v>
      </c>
      <c r="Q100" t="n">
        <v>13</v>
      </c>
      <c r="R100" t="inlineStr">
        <is>
          <t>MELIPILLA 220</t>
        </is>
      </c>
      <c r="S100" t="n">
        <v>469.0626314417429</v>
      </c>
      <c r="T100" t="n">
        <v>37994.17626055905</v>
      </c>
      <c r="U100" t="n">
        <v>0</v>
      </c>
      <c r="V100" t="n">
        <v>0</v>
      </c>
      <c r="W100" t="inlineStr">
        <is>
          <t>CHILQUINTA</t>
        </is>
      </c>
      <c r="X100" t="n">
        <v>86.170446627069</v>
      </c>
      <c r="Y100" t="n">
        <v>37.99417626055904</v>
      </c>
      <c r="Z100" t="n">
        <v>40419.33644740324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3495.960605702872</v>
      </c>
      <c r="N101" t="n">
        <v>0</v>
      </c>
      <c r="O101" t="inlineStr">
        <is>
          <t>3</t>
        </is>
      </c>
      <c r="P101" s="2" t="n">
        <v>45002.85595269676</v>
      </c>
      <c r="Q101" t="n">
        <v>5</v>
      </c>
      <c r="R101" t="inlineStr">
        <is>
          <t>NOGALES 220</t>
        </is>
      </c>
      <c r="S101" t="n">
        <v>93.55351445923587</v>
      </c>
      <c r="T101" t="n">
        <v>7564.891791083196</v>
      </c>
      <c r="U101" t="n">
        <v>0</v>
      </c>
      <c r="V101" t="n">
        <v>0</v>
      </c>
      <c r="W101" t="inlineStr">
        <is>
          <t>CHILQUINTA</t>
        </is>
      </c>
      <c r="X101" t="n">
        <v>86.023034741931</v>
      </c>
      <c r="Y101" t="n">
        <v>7.564891791083195</v>
      </c>
      <c r="Z101" t="n">
        <v>8047.757224556592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3495.960605702872</v>
      </c>
      <c r="N102" t="n">
        <v>0</v>
      </c>
      <c r="O102" t="inlineStr">
        <is>
          <t>3</t>
        </is>
      </c>
      <c r="P102" s="2" t="n">
        <v>45002.85595269676</v>
      </c>
      <c r="Q102" t="n">
        <v>11</v>
      </c>
      <c r="R102" t="inlineStr">
        <is>
          <t>QUILLOTA 220</t>
        </is>
      </c>
      <c r="S102" t="n">
        <v>2239.177709401703</v>
      </c>
      <c r="T102" t="n">
        <v>177012.7772552245</v>
      </c>
      <c r="U102" t="n">
        <v>0</v>
      </c>
      <c r="V102" t="n">
        <v>0</v>
      </c>
      <c r="W102" t="inlineStr">
        <is>
          <t>CHILQUINTA</t>
        </is>
      </c>
      <c r="X102" t="n">
        <v>84.098490429975</v>
      </c>
      <c r="Y102" t="n">
        <v>177.0127772552245</v>
      </c>
      <c r="Z102" t="n">
        <v>188311.4651651325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25.08643694155822</v>
      </c>
      <c r="N103" t="n">
        <v>0</v>
      </c>
      <c r="O103" t="inlineStr">
        <is>
          <t>3</t>
        </is>
      </c>
      <c r="P103" s="2" t="n">
        <v>45002.85595269676</v>
      </c>
      <c r="Q103" t="n">
        <v>31</v>
      </c>
      <c r="R103" t="inlineStr">
        <is>
          <t>LOS MAQUIS 220</t>
        </is>
      </c>
      <c r="S103" t="n">
        <v>0.1250537072477881</v>
      </c>
      <c r="T103" t="n">
        <v>9.885818322078343</v>
      </c>
      <c r="U103" t="n">
        <v>0</v>
      </c>
      <c r="V103" t="n">
        <v>0</v>
      </c>
      <c r="W103" t="inlineStr">
        <is>
          <t>CHILQUINTA</t>
        </is>
      </c>
      <c r="X103" t="n">
        <v>84.098490429975</v>
      </c>
      <c r="Y103" t="n">
        <v>0.009885818322078343</v>
      </c>
      <c r="Z103" t="n">
        <v>10.516828002211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25.08643694155822</v>
      </c>
      <c r="N104" t="n">
        <v>0</v>
      </c>
      <c r="O104" t="inlineStr">
        <is>
          <t>3</t>
        </is>
      </c>
      <c r="P104" s="2" t="n">
        <v>45002.85595269676</v>
      </c>
      <c r="Q104" t="n">
        <v>13</v>
      </c>
      <c r="R104" t="inlineStr">
        <is>
          <t>MELIPILLA 220</t>
        </is>
      </c>
      <c r="S104" t="n">
        <v>25.05188836084434</v>
      </c>
      <c r="T104" t="n">
        <v>2029.208464371103</v>
      </c>
      <c r="U104" t="n">
        <v>0</v>
      </c>
      <c r="V104" t="n">
        <v>0</v>
      </c>
      <c r="W104" t="inlineStr">
        <is>
          <t>CHILQUINTA</t>
        </is>
      </c>
      <c r="X104" t="n">
        <v>86.170446627069</v>
      </c>
      <c r="Y104" t="n">
        <v>2.029208464371103</v>
      </c>
      <c r="Z104" t="n">
        <v>2158.732408905429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25.08643694155822</v>
      </c>
      <c r="N105" t="n">
        <v>0</v>
      </c>
      <c r="O105" t="inlineStr">
        <is>
          <t>3</t>
        </is>
      </c>
      <c r="P105" s="2" t="n">
        <v>45002.85595269676</v>
      </c>
      <c r="Q105" t="n">
        <v>5</v>
      </c>
      <c r="R105" t="inlineStr">
        <is>
          <t>NOGALES 220</t>
        </is>
      </c>
      <c r="S105" t="n">
        <v>0.01223627545956685</v>
      </c>
      <c r="T105" t="n">
        <v>0.9894454560319476</v>
      </c>
      <c r="U105" t="n">
        <v>0</v>
      </c>
      <c r="V105" t="n">
        <v>0</v>
      </c>
      <c r="W105" t="inlineStr">
        <is>
          <t>CHILQUINTA</t>
        </is>
      </c>
      <c r="X105" t="n">
        <v>86.023034741931</v>
      </c>
      <c r="Y105" t="n">
        <v>0.0009894454560319475</v>
      </c>
      <c r="Z105" t="n">
        <v>1.052601548970157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25.08643694155822</v>
      </c>
      <c r="N106" t="n">
        <v>0</v>
      </c>
      <c r="O106" t="inlineStr">
        <is>
          <t>3</t>
        </is>
      </c>
      <c r="P106" s="2" t="n">
        <v>45002.85595269676</v>
      </c>
      <c r="Q106" t="n">
        <v>11</v>
      </c>
      <c r="R106" t="inlineStr">
        <is>
          <t>QUILLOTA 220</t>
        </is>
      </c>
      <c r="S106" t="n">
        <v>0.5267448282730141</v>
      </c>
      <c r="T106" t="n">
        <v>41.64053820558348</v>
      </c>
      <c r="U106" t="n">
        <v>0</v>
      </c>
      <c r="V106" t="n">
        <v>0</v>
      </c>
      <c r="W106" t="inlineStr">
        <is>
          <t>CHILQUINTA</t>
        </is>
      </c>
      <c r="X106" t="n">
        <v>84.098490429975</v>
      </c>
      <c r="Y106" t="n">
        <v>0.04164053820558349</v>
      </c>
      <c r="Z106" t="n">
        <v>44.2984448995569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1325.451172512552</v>
      </c>
      <c r="N107" t="n">
        <v>0</v>
      </c>
      <c r="O107" t="inlineStr">
        <is>
          <t>3</t>
        </is>
      </c>
      <c r="P107" s="2" t="n">
        <v>45002.85595269676</v>
      </c>
      <c r="Q107" t="n">
        <v>31</v>
      </c>
      <c r="R107" t="inlineStr">
        <is>
          <t>LOS MAQUIS 220</t>
        </is>
      </c>
      <c r="S107" t="n">
        <v>882.9897034337472</v>
      </c>
      <c r="T107" t="n">
        <v>69802.61505655009</v>
      </c>
      <c r="U107" t="n">
        <v>0</v>
      </c>
      <c r="V107" t="n">
        <v>0</v>
      </c>
      <c r="W107" t="inlineStr">
        <is>
          <t>CHILQUINTA</t>
        </is>
      </c>
      <c r="X107" t="n">
        <v>84.098490429975</v>
      </c>
      <c r="Y107" t="n">
        <v>69.8026150565501</v>
      </c>
      <c r="Z107" t="n">
        <v>74258.10112398946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1325.451172512552</v>
      </c>
      <c r="N108" t="n">
        <v>0</v>
      </c>
      <c r="O108" t="inlineStr">
        <is>
          <t>3</t>
        </is>
      </c>
      <c r="P108" s="2" t="n">
        <v>45002.85595269676</v>
      </c>
      <c r="Q108" t="n">
        <v>13</v>
      </c>
      <c r="R108" t="inlineStr">
        <is>
          <t>MELIPILLA 220</t>
        </is>
      </c>
      <c r="S108" t="n">
        <v>31.90644016244001</v>
      </c>
      <c r="T108" t="n">
        <v>2584.428667132669</v>
      </c>
      <c r="U108" t="n">
        <v>0</v>
      </c>
      <c r="V108" t="n">
        <v>0</v>
      </c>
      <c r="W108" t="inlineStr">
        <is>
          <t>CHILQUINTA</t>
        </is>
      </c>
      <c r="X108" t="n">
        <v>86.17044662706901</v>
      </c>
      <c r="Y108" t="n">
        <v>2.584428667132669</v>
      </c>
      <c r="Z108" t="n">
        <v>2749.392199077308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1325.451172512552</v>
      </c>
      <c r="N109" t="n">
        <v>0</v>
      </c>
      <c r="O109" t="inlineStr">
        <is>
          <t>3</t>
        </is>
      </c>
      <c r="P109" s="2" t="n">
        <v>45002.85595269676</v>
      </c>
      <c r="Q109" t="n">
        <v>5</v>
      </c>
      <c r="R109" t="inlineStr">
        <is>
          <t>NOGALES 220</t>
        </is>
      </c>
      <c r="S109" t="n">
        <v>9.274066940422765</v>
      </c>
      <c r="T109" t="n">
        <v>749.9163796580825</v>
      </c>
      <c r="U109" t="n">
        <v>0</v>
      </c>
      <c r="V109" t="n">
        <v>0</v>
      </c>
      <c r="W109" t="inlineStr">
        <is>
          <t>CHILQUINTA</t>
        </is>
      </c>
      <c r="X109" t="n">
        <v>86.02303474193101</v>
      </c>
      <c r="Y109" t="n">
        <v>0.7499163796580824</v>
      </c>
      <c r="Z109" t="n">
        <v>797.7833826149814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1325.451172512552</v>
      </c>
      <c r="N110" t="n">
        <v>0</v>
      </c>
      <c r="O110" t="inlineStr">
        <is>
          <t>3</t>
        </is>
      </c>
      <c r="P110" s="2" t="n">
        <v>45002.85595269676</v>
      </c>
      <c r="Q110" t="n">
        <v>11</v>
      </c>
      <c r="R110" t="inlineStr">
        <is>
          <t>QUILLOTA 220</t>
        </is>
      </c>
      <c r="S110" t="n">
        <v>434.5400997295783</v>
      </c>
      <c r="T110" t="n">
        <v>34351.51643343542</v>
      </c>
      <c r="U110" t="n">
        <v>0</v>
      </c>
      <c r="V110" t="n">
        <v>0</v>
      </c>
      <c r="W110" t="inlineStr">
        <is>
          <t>CHILQUINTA</t>
        </is>
      </c>
      <c r="X110" t="n">
        <v>84.098490429975</v>
      </c>
      <c r="Y110" t="n">
        <v>34.35151643343542</v>
      </c>
      <c r="Z110" t="n">
        <v>36544.16641854832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2040.425412101552</v>
      </c>
      <c r="N111" t="n">
        <v>0</v>
      </c>
      <c r="O111" t="inlineStr">
        <is>
          <t>3</t>
        </is>
      </c>
      <c r="P111" s="2" t="n">
        <v>45002.85595269676</v>
      </c>
      <c r="Q111" t="n">
        <v>31</v>
      </c>
      <c r="R111" t="inlineStr">
        <is>
          <t>LOS MAQUIS 220</t>
        </is>
      </c>
      <c r="S111" t="n">
        <v>401.4592234570135</v>
      </c>
      <c r="T111" t="n">
        <v>31736.38778220935</v>
      </c>
      <c r="U111" t="n">
        <v>0</v>
      </c>
      <c r="V111" t="n">
        <v>0</v>
      </c>
      <c r="W111" t="inlineStr">
        <is>
          <t>CHILQUINTA</t>
        </is>
      </c>
      <c r="X111" t="n">
        <v>84.098490429975</v>
      </c>
      <c r="Y111" t="n">
        <v>31.73638778220936</v>
      </c>
      <c r="Z111" t="n">
        <v>33762.11466192485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2040.425412101552</v>
      </c>
      <c r="N112" t="n">
        <v>0</v>
      </c>
      <c r="O112" t="inlineStr">
        <is>
          <t>3</t>
        </is>
      </c>
      <c r="P112" s="2" t="n">
        <v>45002.85595269676</v>
      </c>
      <c r="Q112" t="n">
        <v>13</v>
      </c>
      <c r="R112" t="inlineStr">
        <is>
          <t>MELIPILLA 220</t>
        </is>
      </c>
      <c r="S112" t="n">
        <v>281.6197938453913</v>
      </c>
      <c r="T112" t="n">
        <v>22811.26520979964</v>
      </c>
      <c r="U112" t="n">
        <v>0</v>
      </c>
      <c r="V112" t="n">
        <v>0</v>
      </c>
      <c r="W112" t="inlineStr">
        <is>
          <t>CHILQUINTA</t>
        </is>
      </c>
      <c r="X112" t="n">
        <v>86.17044662706901</v>
      </c>
      <c r="Y112" t="n">
        <v>22.81126520979963</v>
      </c>
      <c r="Z112" t="n">
        <v>24267.30341468046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2040.425412101552</v>
      </c>
      <c r="N113" t="n">
        <v>0</v>
      </c>
      <c r="O113" t="inlineStr">
        <is>
          <t>3</t>
        </is>
      </c>
      <c r="P113" s="2" t="n">
        <v>45002.85595269676</v>
      </c>
      <c r="Q113" t="n">
        <v>5</v>
      </c>
      <c r="R113" t="inlineStr">
        <is>
          <t>NOGALES 220</t>
        </is>
      </c>
      <c r="S113" t="n">
        <v>67.25217366048462</v>
      </c>
      <c r="T113" t="n">
        <v>5438.12190699027</v>
      </c>
      <c r="U113" t="n">
        <v>0</v>
      </c>
      <c r="V113" t="n">
        <v>0</v>
      </c>
      <c r="W113" t="inlineStr">
        <is>
          <t>CHILQUINTA</t>
        </is>
      </c>
      <c r="X113" t="n">
        <v>86.02303474193101</v>
      </c>
      <c r="Y113" t="n">
        <v>5.43812190699027</v>
      </c>
      <c r="Z113" t="n">
        <v>5785.236071266245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2040.425412101552</v>
      </c>
      <c r="N114" t="n">
        <v>0</v>
      </c>
      <c r="O114" t="inlineStr">
        <is>
          <t>3</t>
        </is>
      </c>
      <c r="P114" s="2" t="n">
        <v>45002.85595269676</v>
      </c>
      <c r="Q114" t="n">
        <v>11</v>
      </c>
      <c r="R114" t="inlineStr">
        <is>
          <t>QUILLOTA 220</t>
        </is>
      </c>
      <c r="S114" t="n">
        <v>1341.293987123603</v>
      </c>
      <c r="T114" t="n">
        <v>106032.7515675035</v>
      </c>
      <c r="U114" t="n">
        <v>0</v>
      </c>
      <c r="V114" t="n">
        <v>0</v>
      </c>
      <c r="W114" t="inlineStr">
        <is>
          <t>CHILQUINTA</t>
        </is>
      </c>
      <c r="X114" t="n">
        <v>84.098490429975</v>
      </c>
      <c r="Y114" t="n">
        <v>106.0327515675035</v>
      </c>
      <c r="Z114" t="n">
        <v>112800.7995398973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1739.77769666819</v>
      </c>
      <c r="N115" t="n">
        <v>0</v>
      </c>
      <c r="O115" t="inlineStr">
        <is>
          <t>3</t>
        </is>
      </c>
      <c r="P115" s="2" t="n">
        <v>45002.85595269676</v>
      </c>
      <c r="Q115" t="n">
        <v>31</v>
      </c>
      <c r="R115" t="inlineStr">
        <is>
          <t>LOS MAQUIS 220</t>
        </is>
      </c>
      <c r="S115" t="n">
        <v>1042.581834052801</v>
      </c>
      <c r="T115" t="n">
        <v>82418.78488994198</v>
      </c>
      <c r="U115" t="n">
        <v>0</v>
      </c>
      <c r="V115" t="n">
        <v>0</v>
      </c>
      <c r="W115" t="inlineStr">
        <is>
          <t>CHILQUINTA</t>
        </is>
      </c>
      <c r="X115" t="n">
        <v>84.09849042997502</v>
      </c>
      <c r="Y115" t="n">
        <v>82.41878488994197</v>
      </c>
      <c r="Z115" t="n">
        <v>87679.5583935553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1739.77769666819</v>
      </c>
      <c r="N116" t="n">
        <v>0</v>
      </c>
      <c r="O116" t="inlineStr">
        <is>
          <t>3</t>
        </is>
      </c>
      <c r="P116" s="2" t="n">
        <v>45002.85595269676</v>
      </c>
      <c r="Q116" t="n">
        <v>13</v>
      </c>
      <c r="R116" t="inlineStr">
        <is>
          <t>MELIPILLA 220</t>
        </is>
      </c>
      <c r="S116" t="n">
        <v>54.67771473120168</v>
      </c>
      <c r="T116" t="n">
        <v>4428.906912999012</v>
      </c>
      <c r="U116" t="n">
        <v>0</v>
      </c>
      <c r="V116" t="n">
        <v>0</v>
      </c>
      <c r="W116" t="inlineStr">
        <is>
          <t>CHILQUINTA</t>
        </is>
      </c>
      <c r="X116" t="n">
        <v>86.170446627069</v>
      </c>
      <c r="Y116" t="n">
        <v>4.428906912999011</v>
      </c>
      <c r="Z116" t="n">
        <v>4711.603098935119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1739.77769666819</v>
      </c>
      <c r="N117" t="n">
        <v>0</v>
      </c>
      <c r="O117" t="inlineStr">
        <is>
          <t>3</t>
        </is>
      </c>
      <c r="P117" s="2" t="n">
        <v>45002.85595269676</v>
      </c>
      <c r="Q117" t="n">
        <v>5</v>
      </c>
      <c r="R117" t="inlineStr">
        <is>
          <t>NOGALES 220</t>
        </is>
      </c>
      <c r="S117" t="n">
        <v>15.61393869097159</v>
      </c>
      <c r="T117" t="n">
        <v>1262.56888704352</v>
      </c>
      <c r="U117" t="n">
        <v>0</v>
      </c>
      <c r="V117" t="n">
        <v>0</v>
      </c>
      <c r="W117" t="inlineStr">
        <is>
          <t>CHILQUINTA</t>
        </is>
      </c>
      <c r="X117" t="n">
        <v>86.023034741931</v>
      </c>
      <c r="Y117" t="n">
        <v>1.26256888704352</v>
      </c>
      <c r="Z117" t="n">
        <v>1343.15839047183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1739.77769666819</v>
      </c>
      <c r="N118" t="n">
        <v>0</v>
      </c>
      <c r="O118" t="inlineStr">
        <is>
          <t>3</t>
        </is>
      </c>
      <c r="P118" s="2" t="n">
        <v>45002.85595269676</v>
      </c>
      <c r="Q118" t="n">
        <v>11</v>
      </c>
      <c r="R118" t="inlineStr">
        <is>
          <t>QUILLOTA 220</t>
        </is>
      </c>
      <c r="S118" t="n">
        <v>670.5599147176255</v>
      </c>
      <c r="T118" t="n">
        <v>53009.49197636876</v>
      </c>
      <c r="U118" t="n">
        <v>0</v>
      </c>
      <c r="V118" t="n">
        <v>0</v>
      </c>
      <c r="W118" t="inlineStr">
        <is>
          <t>CHILQUINTA</t>
        </is>
      </c>
      <c r="X118" t="n">
        <v>84.09849042997499</v>
      </c>
      <c r="Y118" t="n">
        <v>53.00949197636876</v>
      </c>
      <c r="Z118" t="n">
        <v>56393.07657060507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152.0465956155062</v>
      </c>
      <c r="N119" t="n">
        <v>0</v>
      </c>
      <c r="O119" t="inlineStr">
        <is>
          <t>3</t>
        </is>
      </c>
      <c r="P119" s="2" t="n">
        <v>45002.85595269676</v>
      </c>
      <c r="Q119" t="n">
        <v>31</v>
      </c>
      <c r="R119" t="inlineStr">
        <is>
          <t>LOS MAQUIS 220</t>
        </is>
      </c>
      <c r="S119" t="n">
        <v>131.158172381094</v>
      </c>
      <c r="T119" t="n">
        <v>10368.39204651618</v>
      </c>
      <c r="U119" t="n">
        <v>0</v>
      </c>
      <c r="V119" t="n">
        <v>0</v>
      </c>
      <c r="W119" t="inlineStr">
        <is>
          <t>CHILQUINTA</t>
        </is>
      </c>
      <c r="X119" t="n">
        <v>84.098490429975</v>
      </c>
      <c r="Y119" t="n">
        <v>10.36839204651618</v>
      </c>
      <c r="Z119" t="n">
        <v>11030.20430480445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152.0465956155062</v>
      </c>
      <c r="N120" t="n">
        <v>0</v>
      </c>
      <c r="O120" t="inlineStr">
        <is>
          <t>3</t>
        </is>
      </c>
      <c r="P120" s="2" t="n">
        <v>45002.85595269676</v>
      </c>
      <c r="Q120" t="n">
        <v>5</v>
      </c>
      <c r="R120" t="inlineStr">
        <is>
          <t>NOGALES 220</t>
        </is>
      </c>
      <c r="S120" t="n">
        <v>0.2617722898130708</v>
      </c>
      <c r="T120" t="n">
        <v>21.16733997420074</v>
      </c>
      <c r="U120" t="n">
        <v>0</v>
      </c>
      <c r="V120" t="n">
        <v>0</v>
      </c>
      <c r="W120" t="inlineStr">
        <is>
          <t>CHILQUINTA</t>
        </is>
      </c>
      <c r="X120" t="n">
        <v>86.023034741931</v>
      </c>
      <c r="Y120" t="n">
        <v>0.02116733997420074</v>
      </c>
      <c r="Z120" t="n">
        <v>22.51844678106462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152.0465956155062</v>
      </c>
      <c r="N121" t="n">
        <v>0</v>
      </c>
      <c r="O121" t="inlineStr">
        <is>
          <t>3</t>
        </is>
      </c>
      <c r="P121" s="2" t="n">
        <v>45002.85595269676</v>
      </c>
      <c r="Q121" t="n">
        <v>11</v>
      </c>
      <c r="R121" t="inlineStr">
        <is>
          <t>QUILLOTA 220</t>
        </is>
      </c>
      <c r="S121" t="n">
        <v>24.44190930599289</v>
      </c>
      <c r="T121" t="n">
        <v>1932.196015308738</v>
      </c>
      <c r="U121" t="n">
        <v>0</v>
      </c>
      <c r="V121" t="n">
        <v>0</v>
      </c>
      <c r="W121" t="inlineStr">
        <is>
          <t>CHILQUINTA</t>
        </is>
      </c>
      <c r="X121" t="n">
        <v>84.09849042997502</v>
      </c>
      <c r="Y121" t="n">
        <v>1.932196015308738</v>
      </c>
      <c r="Z121" t="n">
        <v>2055.52767586036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5723.257095042737</v>
      </c>
      <c r="N122" t="n">
        <v>0</v>
      </c>
      <c r="O122" t="inlineStr">
        <is>
          <t>3</t>
        </is>
      </c>
      <c r="P122" s="2" t="n">
        <v>45002.85595269676</v>
      </c>
      <c r="Q122" t="n">
        <v>31</v>
      </c>
      <c r="R122" t="inlineStr">
        <is>
          <t>LOS MAQUIS 220</t>
        </is>
      </c>
      <c r="S122" t="n">
        <v>2469.291545242831</v>
      </c>
      <c r="T122" t="n">
        <v>195203.869903237</v>
      </c>
      <c r="U122" t="n">
        <v>0</v>
      </c>
      <c r="V122" t="n">
        <v>0</v>
      </c>
      <c r="W122" t="inlineStr">
        <is>
          <t>CHILQUINTA</t>
        </is>
      </c>
      <c r="X122" t="n">
        <v>84.09849042997502</v>
      </c>
      <c r="Y122" t="n">
        <v>195.2038699032371</v>
      </c>
      <c r="Z122" t="n">
        <v>207663.6913864224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5723.257095042737</v>
      </c>
      <c r="N123" t="n">
        <v>0</v>
      </c>
      <c r="O123" t="inlineStr">
        <is>
          <t>3</t>
        </is>
      </c>
      <c r="P123" s="2" t="n">
        <v>45002.85595269676</v>
      </c>
      <c r="Q123" t="n">
        <v>13</v>
      </c>
      <c r="R123" t="inlineStr">
        <is>
          <t>MELIPILLA 220</t>
        </is>
      </c>
      <c r="S123" t="n">
        <v>227.5366277569492</v>
      </c>
      <c r="T123" t="n">
        <v>18430.51686756345</v>
      </c>
      <c r="U123" t="n">
        <v>0</v>
      </c>
      <c r="V123" t="n">
        <v>0</v>
      </c>
      <c r="W123" t="inlineStr">
        <is>
          <t>CHILQUINTA</t>
        </is>
      </c>
      <c r="X123" t="n">
        <v>86.17044662706901</v>
      </c>
      <c r="Y123" t="n">
        <v>18.43051686756345</v>
      </c>
      <c r="Z123" t="n">
        <v>19606.93283783346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5723.257095042737</v>
      </c>
      <c r="N124" t="n">
        <v>0</v>
      </c>
      <c r="O124" t="inlineStr">
        <is>
          <t>3</t>
        </is>
      </c>
      <c r="P124" s="2" t="n">
        <v>45002.85595269676</v>
      </c>
      <c r="Q124" t="n">
        <v>5</v>
      </c>
      <c r="R124" t="inlineStr">
        <is>
          <t>NOGALES 220</t>
        </is>
      </c>
      <c r="S124" t="n">
        <v>69.88997357248293</v>
      </c>
      <c r="T124" t="n">
        <v>5651.418767254038</v>
      </c>
      <c r="U124" t="n">
        <v>0</v>
      </c>
      <c r="V124" t="n">
        <v>0</v>
      </c>
      <c r="W124" t="inlineStr">
        <is>
          <t>CHILQUINTA</t>
        </is>
      </c>
      <c r="X124" t="n">
        <v>86.023034741931</v>
      </c>
      <c r="Y124" t="n">
        <v>5.651418767254039</v>
      </c>
      <c r="Z124" t="n">
        <v>6012.147624738339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5723.257095042737</v>
      </c>
      <c r="N125" t="n">
        <v>0</v>
      </c>
      <c r="O125" t="inlineStr">
        <is>
          <t>3</t>
        </is>
      </c>
      <c r="P125" s="2" t="n">
        <v>45002.85595269676</v>
      </c>
      <c r="Q125" t="n">
        <v>11</v>
      </c>
      <c r="R125" t="inlineStr">
        <is>
          <t>QUILLOTA 220</t>
        </is>
      </c>
      <c r="S125" t="n">
        <v>3100.150874787367</v>
      </c>
      <c r="T125" t="n">
        <v>245074.9281542969</v>
      </c>
      <c r="U125" t="n">
        <v>0</v>
      </c>
      <c r="V125" t="n">
        <v>0</v>
      </c>
      <c r="W125" t="inlineStr">
        <is>
          <t>CHILQUINTA</t>
        </is>
      </c>
      <c r="X125" t="n">
        <v>84.098490429975</v>
      </c>
      <c r="Y125" t="n">
        <v>245.0749281542969</v>
      </c>
      <c r="Z125" t="n">
        <v>260718.008674784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3720.382905313672</v>
      </c>
      <c r="N126" t="n">
        <v>0</v>
      </c>
      <c r="O126" t="inlineStr">
        <is>
          <t>3</t>
        </is>
      </c>
      <c r="P126" s="2" t="n">
        <v>45002.85595269676</v>
      </c>
      <c r="Q126" t="n">
        <v>31</v>
      </c>
      <c r="R126" t="inlineStr">
        <is>
          <t>LOS MAQUIS 220</t>
        </is>
      </c>
      <c r="S126" t="n">
        <v>1867.383337555128</v>
      </c>
      <c r="T126" t="n">
        <v>147621.4725579262</v>
      </c>
      <c r="U126" t="n">
        <v>0</v>
      </c>
      <c r="V126" t="n">
        <v>0</v>
      </c>
      <c r="W126" t="inlineStr">
        <is>
          <t>CHILQUINTA</t>
        </is>
      </c>
      <c r="X126" t="n">
        <v>84.098490429975</v>
      </c>
      <c r="Y126" t="n">
        <v>147.6214725579262</v>
      </c>
      <c r="Z126" t="n">
        <v>157044.1197424747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3720.382905313672</v>
      </c>
      <c r="N127" t="n">
        <v>0</v>
      </c>
      <c r="O127" t="inlineStr">
        <is>
          <t>3</t>
        </is>
      </c>
      <c r="P127" s="2" t="n">
        <v>45002.85595269676</v>
      </c>
      <c r="Q127" t="n">
        <v>13</v>
      </c>
      <c r="R127" t="inlineStr">
        <is>
          <t>MELIPILLA 220</t>
        </is>
      </c>
      <c r="S127" t="n">
        <v>119.2598752534702</v>
      </c>
      <c r="T127" t="n">
        <v>9660.076112363256</v>
      </c>
      <c r="U127" t="n">
        <v>0</v>
      </c>
      <c r="V127" t="n">
        <v>0</v>
      </c>
      <c r="W127" t="inlineStr">
        <is>
          <t>CHILQUINTA</t>
        </is>
      </c>
      <c r="X127" t="n">
        <v>86.17044662706901</v>
      </c>
      <c r="Y127" t="n">
        <v>9.660076112363257</v>
      </c>
      <c r="Z127" t="n">
        <v>10276.67671528006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3720.382905313672</v>
      </c>
      <c r="N128" t="n">
        <v>0</v>
      </c>
      <c r="O128" t="inlineStr">
        <is>
          <t>3</t>
        </is>
      </c>
      <c r="P128" s="2" t="n">
        <v>45002.85595269676</v>
      </c>
      <c r="Q128" t="n">
        <v>5</v>
      </c>
      <c r="R128" t="inlineStr">
        <is>
          <t>NOGALES 220</t>
        </is>
      </c>
      <c r="S128" t="n">
        <v>48.25995622025328</v>
      </c>
      <c r="T128" t="n">
        <v>3902.379817144183</v>
      </c>
      <c r="U128" t="n">
        <v>0</v>
      </c>
      <c r="V128" t="n">
        <v>0</v>
      </c>
      <c r="W128" t="inlineStr">
        <is>
          <t>CHILQUINTA</t>
        </is>
      </c>
      <c r="X128" t="n">
        <v>86.023034741931</v>
      </c>
      <c r="Y128" t="n">
        <v>3.902379817144181</v>
      </c>
      <c r="Z128" t="n">
        <v>4151.467890578918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3720.382905313672</v>
      </c>
      <c r="N129" t="n">
        <v>0</v>
      </c>
      <c r="O129" t="inlineStr">
        <is>
          <t>3</t>
        </is>
      </c>
      <c r="P129" s="2" t="n">
        <v>45002.85595269676</v>
      </c>
      <c r="Q129" t="n">
        <v>11</v>
      </c>
      <c r="R129" t="inlineStr">
        <is>
          <t>QUILLOTA 220</t>
        </is>
      </c>
      <c r="S129" t="n">
        <v>1778.834157866075</v>
      </c>
      <c r="T129" t="n">
        <v>140621.431357704</v>
      </c>
      <c r="U129" t="n">
        <v>0</v>
      </c>
      <c r="V129" t="n">
        <v>0</v>
      </c>
      <c r="W129" t="inlineStr">
        <is>
          <t>CHILQUINTA</t>
        </is>
      </c>
      <c r="X129" t="n">
        <v>84.098490429975</v>
      </c>
      <c r="Y129" t="n">
        <v>140.621431357704</v>
      </c>
      <c r="Z129" t="n">
        <v>149597.2674018128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4486.832112879543</v>
      </c>
      <c r="N130" t="n">
        <v>0</v>
      </c>
      <c r="O130" t="inlineStr">
        <is>
          <t>3</t>
        </is>
      </c>
      <c r="P130" s="2" t="n">
        <v>45002.85595269676</v>
      </c>
      <c r="Q130" t="n">
        <v>31</v>
      </c>
      <c r="R130" t="inlineStr">
        <is>
          <t>LOS MAQUIS 220</t>
        </is>
      </c>
      <c r="S130" t="n">
        <v>1177.059168302789</v>
      </c>
      <c r="T130" t="n">
        <v>93049.56524896486</v>
      </c>
      <c r="U130" t="n">
        <v>0</v>
      </c>
      <c r="V130" t="n">
        <v>0</v>
      </c>
      <c r="W130" t="inlineStr">
        <is>
          <t>CHILQUINTA</t>
        </is>
      </c>
      <c r="X130" t="n">
        <v>84.09849042997499</v>
      </c>
      <c r="Y130" t="n">
        <v>93.04956524896487</v>
      </c>
      <c r="Z130" t="n">
        <v>98988.89920102646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4486.832112879543</v>
      </c>
      <c r="N131" t="n">
        <v>0</v>
      </c>
      <c r="O131" t="inlineStr">
        <is>
          <t>3</t>
        </is>
      </c>
      <c r="P131" s="2" t="n">
        <v>45002.85595269676</v>
      </c>
      <c r="Q131" t="n">
        <v>13</v>
      </c>
      <c r="R131" t="inlineStr">
        <is>
          <t>MELIPILLA 220</t>
        </is>
      </c>
      <c r="S131" t="n">
        <v>242.4912076626176</v>
      </c>
      <c r="T131" t="n">
        <v>19641.84112737959</v>
      </c>
      <c r="U131" t="n">
        <v>0</v>
      </c>
      <c r="V131" t="n">
        <v>0</v>
      </c>
      <c r="W131" t="inlineStr">
        <is>
          <t>CHILQUINTA</t>
        </is>
      </c>
      <c r="X131" t="n">
        <v>86.17044662706901</v>
      </c>
      <c r="Y131" t="n">
        <v>19.64184112737959</v>
      </c>
      <c r="Z131" t="n">
        <v>20895.5756674251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4486.832112879543</v>
      </c>
      <c r="N132" t="n">
        <v>0</v>
      </c>
      <c r="O132" t="inlineStr">
        <is>
          <t>3</t>
        </is>
      </c>
      <c r="P132" s="2" t="n">
        <v>45002.85595269676</v>
      </c>
      <c r="Q132" t="n">
        <v>5</v>
      </c>
      <c r="R132" t="inlineStr">
        <is>
          <t>NOGALES 220</t>
        </is>
      </c>
      <c r="S132" t="n">
        <v>70.96955274297724</v>
      </c>
      <c r="T132" t="n">
        <v>5738.715323154729</v>
      </c>
      <c r="U132" t="n">
        <v>0</v>
      </c>
      <c r="V132" t="n">
        <v>0</v>
      </c>
      <c r="W132" t="inlineStr">
        <is>
          <t>CHILQUINTA</t>
        </is>
      </c>
      <c r="X132" t="n">
        <v>86.023034741931</v>
      </c>
      <c r="Y132" t="n">
        <v>5.73871532315473</v>
      </c>
      <c r="Z132" t="n">
        <v>6105.016301228436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4486.832112879543</v>
      </c>
      <c r="N133" t="n">
        <v>0</v>
      </c>
      <c r="O133" t="inlineStr">
        <is>
          <t>3</t>
        </is>
      </c>
      <c r="P133" s="2" t="n">
        <v>45002.85595269676</v>
      </c>
      <c r="Q133" t="n">
        <v>11</v>
      </c>
      <c r="R133" t="inlineStr">
        <is>
          <t>QUILLOTA 220</t>
        </is>
      </c>
      <c r="S133" t="n">
        <v>3108.898879490026</v>
      </c>
      <c r="T133" t="n">
        <v>245766.4805046788</v>
      </c>
      <c r="U133" t="n">
        <v>0</v>
      </c>
      <c r="V133" t="n">
        <v>0</v>
      </c>
      <c r="W133" t="inlineStr">
        <is>
          <t>CHILQUINTA</t>
        </is>
      </c>
      <c r="X133" t="n">
        <v>84.09849042997502</v>
      </c>
      <c r="Y133" t="n">
        <v>245.7664805046789</v>
      </c>
      <c r="Z133" t="n">
        <v>261453.702664552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5094.96999220277</v>
      </c>
      <c r="N134" t="n">
        <v>0</v>
      </c>
      <c r="O134" t="inlineStr">
        <is>
          <t>3</t>
        </is>
      </c>
      <c r="P134" s="2" t="n">
        <v>45002.85595269676</v>
      </c>
      <c r="Q134" t="n">
        <v>31</v>
      </c>
      <c r="R134" t="inlineStr">
        <is>
          <t>LOS MAQUIS 220</t>
        </is>
      </c>
      <c r="S134" t="n">
        <v>1016.06265159827</v>
      </c>
      <c r="T134" t="n">
        <v>80322.3750707906</v>
      </c>
      <c r="U134" t="n">
        <v>0</v>
      </c>
      <c r="V134" t="n">
        <v>0</v>
      </c>
      <c r="W134" t="inlineStr">
        <is>
          <t>CHILQUINTA</t>
        </is>
      </c>
      <c r="X134" t="n">
        <v>84.098490429975</v>
      </c>
      <c r="Y134" t="n">
        <v>80.3223750707906</v>
      </c>
      <c r="Z134" t="n">
        <v>85449.33518169213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5094.96999220277</v>
      </c>
      <c r="N135" t="n">
        <v>0</v>
      </c>
      <c r="O135" t="inlineStr">
        <is>
          <t>3</t>
        </is>
      </c>
      <c r="P135" s="2" t="n">
        <v>45002.85595269676</v>
      </c>
      <c r="Q135" t="n">
        <v>13</v>
      </c>
      <c r="R135" t="inlineStr">
        <is>
          <t>MELIPILLA 220</t>
        </is>
      </c>
      <c r="S135" t="n">
        <v>949.4429717235563</v>
      </c>
      <c r="T135" t="n">
        <v>76905.08942512945</v>
      </c>
      <c r="U135" t="n">
        <v>0</v>
      </c>
      <c r="V135" t="n">
        <v>0</v>
      </c>
      <c r="W135" t="inlineStr">
        <is>
          <t>CHILQUINTA</t>
        </is>
      </c>
      <c r="X135" t="n">
        <v>86.170446627069</v>
      </c>
      <c r="Y135" t="n">
        <v>76.90508942512946</v>
      </c>
      <c r="Z135" t="n">
        <v>81813.92492035049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5094.96999220277</v>
      </c>
      <c r="N136" t="n">
        <v>0</v>
      </c>
      <c r="O136" t="inlineStr">
        <is>
          <t>3</t>
        </is>
      </c>
      <c r="P136" s="2" t="n">
        <v>45002.85595269676</v>
      </c>
      <c r="Q136" t="n">
        <v>5</v>
      </c>
      <c r="R136" t="inlineStr">
        <is>
          <t>NOGALES 220</t>
        </is>
      </c>
      <c r="S136" t="n">
        <v>120.1718485515192</v>
      </c>
      <c r="T136" t="n">
        <v>9717.29427677244</v>
      </c>
      <c r="U136" t="n">
        <v>0</v>
      </c>
      <c r="V136" t="n">
        <v>0</v>
      </c>
      <c r="W136" t="inlineStr">
        <is>
          <t>CHILQUINTA</t>
        </is>
      </c>
      <c r="X136" t="n">
        <v>86.023034741931</v>
      </c>
      <c r="Y136" t="n">
        <v>9.71729427677244</v>
      </c>
      <c r="Z136" t="n">
        <v>10337.54710294941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5094.96999220277</v>
      </c>
      <c r="N137" t="n">
        <v>0</v>
      </c>
      <c r="O137" t="inlineStr">
        <is>
          <t>3</t>
        </is>
      </c>
      <c r="P137" s="2" t="n">
        <v>45002.85595269676</v>
      </c>
      <c r="Q137" t="n">
        <v>11</v>
      </c>
      <c r="R137" t="inlineStr">
        <is>
          <t>QUILLOTA 220</t>
        </is>
      </c>
      <c r="S137" t="n">
        <v>3137.139032019554</v>
      </c>
      <c r="T137" t="n">
        <v>247998.9374500896</v>
      </c>
      <c r="U137" t="n">
        <v>0</v>
      </c>
      <c r="V137" t="n">
        <v>0</v>
      </c>
      <c r="W137" t="inlineStr">
        <is>
          <t>CHILQUINTA</t>
        </is>
      </c>
      <c r="X137" t="n">
        <v>84.09849042997499</v>
      </c>
      <c r="Y137" t="n">
        <v>247.9989374500896</v>
      </c>
      <c r="Z137" t="n">
        <v>263828.6568617974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796.9745596445362</v>
      </c>
      <c r="N138" t="n">
        <v>0</v>
      </c>
      <c r="O138" t="inlineStr">
        <is>
          <t>3</t>
        </is>
      </c>
      <c r="P138" s="2" t="n">
        <v>45002.85595269676</v>
      </c>
      <c r="Q138" t="n">
        <v>31</v>
      </c>
      <c r="R138" t="inlineStr">
        <is>
          <t>LOS MAQUIS 220</t>
        </is>
      </c>
      <c r="S138" t="n">
        <v>519.9501493266641</v>
      </c>
      <c r="T138" t="n">
        <v>41103.40129777978</v>
      </c>
      <c r="U138" t="n">
        <v>0</v>
      </c>
      <c r="V138" t="n">
        <v>0</v>
      </c>
      <c r="W138" t="inlineStr">
        <is>
          <t>CHILQUINTA</t>
        </is>
      </c>
      <c r="X138" t="n">
        <v>84.098490429975</v>
      </c>
      <c r="Y138" t="n">
        <v>41.10340129777978</v>
      </c>
      <c r="Z138" t="n">
        <v>43727.02265721253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796.9745596445362</v>
      </c>
      <c r="N139" t="n">
        <v>0</v>
      </c>
      <c r="O139" t="inlineStr">
        <is>
          <t>3</t>
        </is>
      </c>
      <c r="P139" s="2" t="n">
        <v>45002.85595269676</v>
      </c>
      <c r="Q139" t="n">
        <v>13</v>
      </c>
      <c r="R139" t="inlineStr">
        <is>
          <t>MELIPILLA 220</t>
        </is>
      </c>
      <c r="S139" t="n">
        <v>18.42011494230659</v>
      </c>
      <c r="T139" t="n">
        <v>1492.033359610476</v>
      </c>
      <c r="U139" t="n">
        <v>0</v>
      </c>
      <c r="V139" t="n">
        <v>0</v>
      </c>
      <c r="W139" t="inlineStr">
        <is>
          <t>CHILQUINTA</t>
        </is>
      </c>
      <c r="X139" t="n">
        <v>86.170446627069</v>
      </c>
      <c r="Y139" t="n">
        <v>1.492033359610476</v>
      </c>
      <c r="Z139" t="n">
        <v>1587.269531500506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796.9745596445362</v>
      </c>
      <c r="N140" t="n">
        <v>0</v>
      </c>
      <c r="O140" t="inlineStr">
        <is>
          <t>3</t>
        </is>
      </c>
      <c r="P140" s="2" t="n">
        <v>45002.85595269676</v>
      </c>
      <c r="Q140" t="n">
        <v>5</v>
      </c>
      <c r="R140" t="inlineStr">
        <is>
          <t>NOGALES 220</t>
        </is>
      </c>
      <c r="S140" t="n">
        <v>8.128195232178737</v>
      </c>
      <c r="T140" t="n">
        <v>657.2592995960947</v>
      </c>
      <c r="U140" t="n">
        <v>0</v>
      </c>
      <c r="V140" t="n">
        <v>0</v>
      </c>
      <c r="W140" t="inlineStr">
        <is>
          <t>CHILQUINTA</t>
        </is>
      </c>
      <c r="X140" t="n">
        <v>86.023034741931</v>
      </c>
      <c r="Y140" t="n">
        <v>0.6572592995960947</v>
      </c>
      <c r="Z140" t="n">
        <v>699.2120208469094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796.9745596445362</v>
      </c>
      <c r="N141" t="n">
        <v>0</v>
      </c>
      <c r="O141" t="inlineStr">
        <is>
          <t>3</t>
        </is>
      </c>
      <c r="P141" s="2" t="n">
        <v>45002.85595269676</v>
      </c>
      <c r="Q141" t="n">
        <v>11</v>
      </c>
      <c r="R141" t="inlineStr">
        <is>
          <t>QUILLOTA 220</t>
        </is>
      </c>
      <c r="S141" t="n">
        <v>270.474337132468</v>
      </c>
      <c r="T141" t="n">
        <v>21381.69444571536</v>
      </c>
      <c r="U141" t="n">
        <v>0</v>
      </c>
      <c r="V141" t="n">
        <v>0</v>
      </c>
      <c r="W141" t="inlineStr">
        <is>
          <t>CHILQUINTA</t>
        </is>
      </c>
      <c r="X141" t="n">
        <v>84.098490429975</v>
      </c>
      <c r="Y141" t="n">
        <v>21.38169444571537</v>
      </c>
      <c r="Z141" t="n">
        <v>22746.48345288869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5447.538389445992</v>
      </c>
      <c r="N142" t="n">
        <v>0</v>
      </c>
      <c r="O142" t="inlineStr">
        <is>
          <t>3</t>
        </is>
      </c>
      <c r="P142" s="2" t="n">
        <v>45002.85595269676</v>
      </c>
      <c r="Q142" t="n">
        <v>31</v>
      </c>
      <c r="R142" t="inlineStr">
        <is>
          <t>LOS MAQUIS 220</t>
        </is>
      </c>
      <c r="S142" t="n">
        <v>1403.043143791512</v>
      </c>
      <c r="T142" t="n">
        <v>110914.1817769329</v>
      </c>
      <c r="U142" t="n">
        <v>0</v>
      </c>
      <c r="V142" t="n">
        <v>0</v>
      </c>
      <c r="W142" t="inlineStr">
        <is>
          <t>CHILQUINTA</t>
        </is>
      </c>
      <c r="X142" t="n">
        <v>84.098490429975</v>
      </c>
      <c r="Y142" t="n">
        <v>110.9141817769329</v>
      </c>
      <c r="Z142" t="n">
        <v>117993.8104009925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5447.538389445992</v>
      </c>
      <c r="N143" t="n">
        <v>0</v>
      </c>
      <c r="O143" t="inlineStr">
        <is>
          <t>3</t>
        </is>
      </c>
      <c r="P143" s="2" t="n">
        <v>45002.85595269676</v>
      </c>
      <c r="Q143" t="n">
        <v>13</v>
      </c>
      <c r="R143" t="inlineStr">
        <is>
          <t>MELIPILLA 220</t>
        </is>
      </c>
      <c r="S143" t="n">
        <v>445.3144499923071</v>
      </c>
      <c r="T143" t="n">
        <v>36070.56834260521</v>
      </c>
      <c r="U143" t="n">
        <v>0</v>
      </c>
      <c r="V143" t="n">
        <v>0</v>
      </c>
      <c r="W143" t="inlineStr">
        <is>
          <t>CHILQUINTA</t>
        </is>
      </c>
      <c r="X143" t="n">
        <v>86.17044662706901</v>
      </c>
      <c r="Y143" t="n">
        <v>36.07056834260521</v>
      </c>
      <c r="Z143" t="n">
        <v>38372.94504532469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5447.538389445992</v>
      </c>
      <c r="N144" t="n">
        <v>0</v>
      </c>
      <c r="O144" t="inlineStr">
        <is>
          <t>3</t>
        </is>
      </c>
      <c r="P144" s="2" t="n">
        <v>45002.85595269676</v>
      </c>
      <c r="Q144" t="n">
        <v>5</v>
      </c>
      <c r="R144" t="inlineStr">
        <is>
          <t>NOGALES 220</t>
        </is>
      </c>
      <c r="S144" t="n">
        <v>77.8880729143299</v>
      </c>
      <c r="T144" t="n">
        <v>6298.158298153968</v>
      </c>
      <c r="U144" t="n">
        <v>0</v>
      </c>
      <c r="V144" t="n">
        <v>0</v>
      </c>
      <c r="W144" t="inlineStr">
        <is>
          <t>CHILQUINTA</t>
        </is>
      </c>
      <c r="X144" t="n">
        <v>86.023034741931</v>
      </c>
      <c r="Y144" t="n">
        <v>6.298158298153967</v>
      </c>
      <c r="Z144" t="n">
        <v>6700.168402291455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5447.538389445992</v>
      </c>
      <c r="N145" t="n">
        <v>0</v>
      </c>
      <c r="O145" t="inlineStr">
        <is>
          <t>3</t>
        </is>
      </c>
      <c r="P145" s="2" t="n">
        <v>45002.85595269676</v>
      </c>
      <c r="Q145" t="n">
        <v>11</v>
      </c>
      <c r="R145" t="inlineStr">
        <is>
          <t>QUILLOTA 220</t>
        </is>
      </c>
      <c r="S145" t="n">
        <v>3657.986124564645</v>
      </c>
      <c r="T145" t="n">
        <v>289173.2444243002</v>
      </c>
      <c r="U145" t="n">
        <v>0</v>
      </c>
      <c r="V145" t="n">
        <v>0</v>
      </c>
      <c r="W145" t="inlineStr">
        <is>
          <t>CHILQUINTA</t>
        </is>
      </c>
      <c r="X145" t="n">
        <v>84.098490429975</v>
      </c>
      <c r="Y145" t="n">
        <v>289.1732444243002</v>
      </c>
      <c r="Z145" t="n">
        <v>307631.1110896811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6380.008338319559</v>
      </c>
      <c r="N146" t="n">
        <v>0</v>
      </c>
      <c r="O146" t="inlineStr">
        <is>
          <t>3</t>
        </is>
      </c>
      <c r="P146" s="2" t="n">
        <v>45002.85595269676</v>
      </c>
      <c r="Q146" t="n">
        <v>31</v>
      </c>
      <c r="R146" t="inlineStr">
        <is>
          <t>LOS MAQUIS 220</t>
        </is>
      </c>
      <c r="S146" t="n">
        <v>1112.692958074156</v>
      </c>
      <c r="T146" t="n">
        <v>87961.25020093397</v>
      </c>
      <c r="U146" t="n">
        <v>0</v>
      </c>
      <c r="V146" t="n">
        <v>0</v>
      </c>
      <c r="W146" t="inlineStr">
        <is>
          <t>CHILQUINTA</t>
        </is>
      </c>
      <c r="X146" t="n">
        <v>84.098490429975</v>
      </c>
      <c r="Y146" t="n">
        <v>87.96125020093396</v>
      </c>
      <c r="Z146" t="n">
        <v>93575.79808609997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6380.008338319559</v>
      </c>
      <c r="N147" t="n">
        <v>0</v>
      </c>
      <c r="O147" t="inlineStr">
        <is>
          <t>3</t>
        </is>
      </c>
      <c r="P147" s="2" t="n">
        <v>45002.85595269676</v>
      </c>
      <c r="Q147" t="n">
        <v>13</v>
      </c>
      <c r="R147" t="inlineStr">
        <is>
          <t>MELIPILLA 220</t>
        </is>
      </c>
      <c r="S147" t="n">
        <v>2241.627544196562</v>
      </c>
      <c r="T147" t="n">
        <v>181572.3238556601</v>
      </c>
      <c r="U147" t="n">
        <v>0</v>
      </c>
      <c r="V147" t="n">
        <v>0</v>
      </c>
      <c r="W147" t="inlineStr">
        <is>
          <t>CHILQUINTA</t>
        </is>
      </c>
      <c r="X147" t="n">
        <v>86.170446627069</v>
      </c>
      <c r="Y147" t="n">
        <v>181.5723238556601</v>
      </c>
      <c r="Z147" t="n">
        <v>193162.0466549576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6380.008338319559</v>
      </c>
      <c r="N148" t="n">
        <v>0</v>
      </c>
      <c r="O148" t="inlineStr">
        <is>
          <t>3</t>
        </is>
      </c>
      <c r="P148" s="2" t="n">
        <v>45002.85595269676</v>
      </c>
      <c r="Q148" t="n">
        <v>5</v>
      </c>
      <c r="R148" t="inlineStr">
        <is>
          <t>NOGALES 220</t>
        </is>
      </c>
      <c r="S148" t="n">
        <v>66.45601192234096</v>
      </c>
      <c r="T148" t="n">
        <v>5373.742953061374</v>
      </c>
      <c r="U148" t="n">
        <v>0</v>
      </c>
      <c r="V148" t="n">
        <v>0</v>
      </c>
      <c r="W148" t="inlineStr">
        <is>
          <t>CHILQUINTA</t>
        </is>
      </c>
      <c r="X148" t="n">
        <v>86.023034741931</v>
      </c>
      <c r="Y148" t="n">
        <v>5.373742953061374</v>
      </c>
      <c r="Z148" t="n">
        <v>5716.747822405718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6380.008338319559</v>
      </c>
      <c r="N149" t="n">
        <v>0</v>
      </c>
      <c r="O149" t="inlineStr">
        <is>
          <t>3</t>
        </is>
      </c>
      <c r="P149" s="2" t="n">
        <v>45002.85595269676</v>
      </c>
      <c r="Q149" t="n">
        <v>11</v>
      </c>
      <c r="R149" t="inlineStr">
        <is>
          <t>QUILLOTA 220</t>
        </is>
      </c>
      <c r="S149" t="n">
        <v>3119.323406973179</v>
      </c>
      <c r="T149" t="n">
        <v>246590.566307971</v>
      </c>
      <c r="U149" t="n">
        <v>0</v>
      </c>
      <c r="V149" t="n">
        <v>0</v>
      </c>
      <c r="W149" t="inlineStr">
        <is>
          <t>CHILQUINTA</t>
        </is>
      </c>
      <c r="X149" t="n">
        <v>84.098490429975</v>
      </c>
      <c r="Y149" t="n">
        <v>246.5905663079711</v>
      </c>
      <c r="Z149" t="n">
        <v>262330.3896893309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3326.828014513666</v>
      </c>
      <c r="N150" t="n">
        <v>0</v>
      </c>
      <c r="O150" t="inlineStr">
        <is>
          <t>3</t>
        </is>
      </c>
      <c r="P150" s="2" t="n">
        <v>45002.85595269676</v>
      </c>
      <c r="Q150" t="n">
        <v>31</v>
      </c>
      <c r="R150" t="inlineStr">
        <is>
          <t>LOS MAQUIS 220</t>
        </is>
      </c>
      <c r="S150" t="n">
        <v>596.8798938867565</v>
      </c>
      <c r="T150" t="n">
        <v>47184.89616124708</v>
      </c>
      <c r="U150" t="n">
        <v>0</v>
      </c>
      <c r="V150" t="n">
        <v>0</v>
      </c>
      <c r="W150" t="inlineStr">
        <is>
          <t>CHILQUINTA</t>
        </is>
      </c>
      <c r="X150" t="n">
        <v>84.09849042997499</v>
      </c>
      <c r="Y150" t="n">
        <v>47.18489616124708</v>
      </c>
      <c r="Z150" t="n">
        <v>50196.69804387988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3326.828014513666</v>
      </c>
      <c r="N151" t="n">
        <v>0</v>
      </c>
      <c r="O151" t="inlineStr">
        <is>
          <t>3</t>
        </is>
      </c>
      <c r="P151" s="2" t="n">
        <v>45002.85595269676</v>
      </c>
      <c r="Q151" t="n">
        <v>13</v>
      </c>
      <c r="R151" t="inlineStr">
        <is>
          <t>MELIPILLA 220</t>
        </is>
      </c>
      <c r="S151" t="n">
        <v>1049.735774536676</v>
      </c>
      <c r="T151" t="n">
        <v>85028.82850030334</v>
      </c>
      <c r="U151" t="n">
        <v>0</v>
      </c>
      <c r="V151" t="n">
        <v>0</v>
      </c>
      <c r="W151" t="inlineStr">
        <is>
          <t>CHILQUINTA</t>
        </is>
      </c>
      <c r="X151" t="n">
        <v>86.17044662706901</v>
      </c>
      <c r="Y151" t="n">
        <v>85.02882850030335</v>
      </c>
      <c r="Z151" t="n">
        <v>90456.20053223761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3326.828014513666</v>
      </c>
      <c r="N152" t="n">
        <v>0</v>
      </c>
      <c r="O152" t="inlineStr">
        <is>
          <t>3</t>
        </is>
      </c>
      <c r="P152" s="2" t="n">
        <v>45002.85595269676</v>
      </c>
      <c r="Q152" t="n">
        <v>5</v>
      </c>
      <c r="R152" t="inlineStr">
        <is>
          <t>NOGALES 220</t>
        </is>
      </c>
      <c r="S152" t="n">
        <v>40.40222934839158</v>
      </c>
      <c r="T152" t="n">
        <v>3266.991036154864</v>
      </c>
      <c r="U152" t="n">
        <v>0</v>
      </c>
      <c r="V152" t="n">
        <v>0</v>
      </c>
      <c r="W152" t="inlineStr">
        <is>
          <t>CHILQUINTA</t>
        </is>
      </c>
      <c r="X152" t="n">
        <v>86.02303474193099</v>
      </c>
      <c r="Y152" t="n">
        <v>3.266991036154863</v>
      </c>
      <c r="Z152" t="n">
        <v>3475.522378888153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3326.828014513666</v>
      </c>
      <c r="N153" t="n">
        <v>0</v>
      </c>
      <c r="O153" t="inlineStr">
        <is>
          <t>3</t>
        </is>
      </c>
      <c r="P153" s="2" t="n">
        <v>45002.85595269676</v>
      </c>
      <c r="Q153" t="n">
        <v>11</v>
      </c>
      <c r="R153" t="inlineStr">
        <is>
          <t>QUILLOTA 220</t>
        </is>
      </c>
      <c r="S153" t="n">
        <v>1723.289186746077</v>
      </c>
      <c r="T153" t="n">
        <v>136230.4580288657</v>
      </c>
      <c r="U153" t="n">
        <v>0</v>
      </c>
      <c r="V153" t="n">
        <v>0</v>
      </c>
      <c r="W153" t="inlineStr">
        <is>
          <t>CHILQUINTA</t>
        </is>
      </c>
      <c r="X153" t="n">
        <v>84.098490429975</v>
      </c>
      <c r="Y153" t="n">
        <v>136.2304580288657</v>
      </c>
      <c r="Z153" t="n">
        <v>144926.0191796443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4672.232166828534</v>
      </c>
      <c r="N154" t="n">
        <v>0</v>
      </c>
      <c r="O154" t="inlineStr">
        <is>
          <t>3</t>
        </is>
      </c>
      <c r="P154" s="2" t="n">
        <v>45002.85595269676</v>
      </c>
      <c r="Q154" t="n">
        <v>31</v>
      </c>
      <c r="R154" t="inlineStr">
        <is>
          <t>LOS MAQUIS 220</t>
        </is>
      </c>
      <c r="S154" t="n">
        <v>172.2801921902846</v>
      </c>
      <c r="T154" t="n">
        <v>13619.19384853757</v>
      </c>
      <c r="U154" t="n">
        <v>0</v>
      </c>
      <c r="V154" t="n">
        <v>0</v>
      </c>
      <c r="W154" t="inlineStr">
        <is>
          <t>CHILQUINTA</t>
        </is>
      </c>
      <c r="X154" t="n">
        <v>84.09849042997499</v>
      </c>
      <c r="Y154" t="n">
        <v>13.61919384853757</v>
      </c>
      <c r="Z154" t="n">
        <v>14488.5040941889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4672.232166828534</v>
      </c>
      <c r="N155" t="n">
        <v>0</v>
      </c>
      <c r="O155" t="inlineStr">
        <is>
          <t>3</t>
        </is>
      </c>
      <c r="P155" s="2" t="n">
        <v>45002.85595269676</v>
      </c>
      <c r="Q155" t="n">
        <v>13</v>
      </c>
      <c r="R155" t="inlineStr">
        <is>
          <t>MELIPILLA 220</t>
        </is>
      </c>
      <c r="S155" t="n">
        <v>4100.685681594055</v>
      </c>
      <c r="T155" t="n">
        <v>332156.4416605753</v>
      </c>
      <c r="U155" t="n">
        <v>0</v>
      </c>
      <c r="V155" t="n">
        <v>0</v>
      </c>
      <c r="W155" t="inlineStr">
        <is>
          <t>CHILQUINTA</t>
        </is>
      </c>
      <c r="X155" t="n">
        <v>86.170446627069</v>
      </c>
      <c r="Y155" t="n">
        <v>332.1564416605754</v>
      </c>
      <c r="Z155" t="n">
        <v>353357.9166601865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4672.232166828534</v>
      </c>
      <c r="N156" t="n">
        <v>0</v>
      </c>
      <c r="O156" t="inlineStr">
        <is>
          <t>3</t>
        </is>
      </c>
      <c r="P156" s="2" t="n">
        <v>45002.85595269676</v>
      </c>
      <c r="Q156" t="n">
        <v>5</v>
      </c>
      <c r="R156" t="inlineStr">
        <is>
          <t>NOGALES 220</t>
        </is>
      </c>
      <c r="S156" t="n">
        <v>11.14456888901968</v>
      </c>
      <c r="T156" t="n">
        <v>901.168258520544</v>
      </c>
      <c r="U156" t="n">
        <v>0</v>
      </c>
      <c r="V156" t="n">
        <v>0</v>
      </c>
      <c r="W156" t="inlineStr">
        <is>
          <t>CHILQUINTA</t>
        </is>
      </c>
      <c r="X156" t="n">
        <v>86.02303474193101</v>
      </c>
      <c r="Y156" t="n">
        <v>0.9011682585205439</v>
      </c>
      <c r="Z156" t="n">
        <v>958.689636723983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4672.232166828534</v>
      </c>
      <c r="N157" t="n">
        <v>0</v>
      </c>
      <c r="O157" t="inlineStr">
        <is>
          <t>3</t>
        </is>
      </c>
      <c r="P157" s="2" t="n">
        <v>45002.85595269676</v>
      </c>
      <c r="Q157" t="n">
        <v>11</v>
      </c>
      <c r="R157" t="inlineStr">
        <is>
          <t>QUILLOTA 220</t>
        </is>
      </c>
      <c r="S157" t="n">
        <v>505.3606058855061</v>
      </c>
      <c r="T157" t="n">
        <v>39950.06023308368</v>
      </c>
      <c r="U157" t="n">
        <v>0</v>
      </c>
      <c r="V157" t="n">
        <v>0</v>
      </c>
      <c r="W157" t="inlineStr">
        <is>
          <t>CHILQUINTA</t>
        </is>
      </c>
      <c r="X157" t="n">
        <v>84.09849042997502</v>
      </c>
      <c r="Y157" t="n">
        <v>39.95006023308368</v>
      </c>
      <c r="Z157" t="n">
        <v>42500.0640777486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10891.19674064158</v>
      </c>
      <c r="N158" t="n">
        <v>0</v>
      </c>
      <c r="O158" t="inlineStr">
        <is>
          <t>3</t>
        </is>
      </c>
      <c r="P158" s="2" t="n">
        <v>45002.85595269676</v>
      </c>
      <c r="Q158" t="n">
        <v>31</v>
      </c>
      <c r="R158" t="inlineStr">
        <is>
          <t>LOS MAQUIS 220</t>
        </is>
      </c>
      <c r="S158" t="n">
        <v>2528.754939328617</v>
      </c>
      <c r="T158" t="n">
        <v>199904.6046809869</v>
      </c>
      <c r="U158" t="n">
        <v>0</v>
      </c>
      <c r="V158" t="n">
        <v>0</v>
      </c>
      <c r="W158" t="inlineStr">
        <is>
          <t>CHILQUINTA</t>
        </is>
      </c>
      <c r="X158" t="n">
        <v>84.098490429975</v>
      </c>
      <c r="Y158" t="n">
        <v>199.9046046809869</v>
      </c>
      <c r="Z158" t="n">
        <v>212664.4730648797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10891.19674064158</v>
      </c>
      <c r="N159" t="n">
        <v>0</v>
      </c>
      <c r="O159" t="inlineStr">
        <is>
          <t>3</t>
        </is>
      </c>
      <c r="P159" s="2" t="n">
        <v>45002.85595269676</v>
      </c>
      <c r="Q159" t="n">
        <v>13</v>
      </c>
      <c r="R159" t="inlineStr">
        <is>
          <t>MELIPILLA 220</t>
        </is>
      </c>
      <c r="S159" t="n">
        <v>1232.637735948672</v>
      </c>
      <c r="T159" t="n">
        <v>99843.92758191162</v>
      </c>
      <c r="U159" t="n">
        <v>0</v>
      </c>
      <c r="V159" t="n">
        <v>0</v>
      </c>
      <c r="W159" t="inlineStr">
        <is>
          <t>CHILQUINTA</t>
        </is>
      </c>
      <c r="X159" t="n">
        <v>86.17044662706901</v>
      </c>
      <c r="Y159" t="n">
        <v>99.84392758191161</v>
      </c>
      <c r="Z159" t="n">
        <v>106216.9442360762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10891.19674064158</v>
      </c>
      <c r="N160" t="n">
        <v>0</v>
      </c>
      <c r="O160" t="inlineStr">
        <is>
          <t>3</t>
        </is>
      </c>
      <c r="P160" s="2" t="n">
        <v>45002.85595269676</v>
      </c>
      <c r="Q160" t="n">
        <v>5</v>
      </c>
      <c r="R160" t="inlineStr">
        <is>
          <t>NOGALES 220</t>
        </is>
      </c>
      <c r="S160" t="n">
        <v>188.1979885692825</v>
      </c>
      <c r="T160" t="n">
        <v>15218.00038251351</v>
      </c>
      <c r="U160" t="n">
        <v>0</v>
      </c>
      <c r="V160" t="n">
        <v>0</v>
      </c>
      <c r="W160" t="inlineStr">
        <is>
          <t>CHILQUINTA</t>
        </is>
      </c>
      <c r="X160" t="n">
        <v>86.02303474193101</v>
      </c>
      <c r="Y160" t="n">
        <v>15.21800038251351</v>
      </c>
      <c r="Z160" t="n">
        <v>16189.36210905692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10891.19674064158</v>
      </c>
      <c r="N161" t="n">
        <v>0</v>
      </c>
      <c r="O161" t="inlineStr">
        <is>
          <t>3</t>
        </is>
      </c>
      <c r="P161" s="2" t="n">
        <v>45002.85595269676</v>
      </c>
      <c r="Q161" t="n">
        <v>11</v>
      </c>
      <c r="R161" t="inlineStr">
        <is>
          <t>QUILLOTA 220</t>
        </is>
      </c>
      <c r="S161" t="n">
        <v>7214.895519824664</v>
      </c>
      <c r="T161" t="n">
        <v>570356.1125176094</v>
      </c>
      <c r="U161" t="n">
        <v>0</v>
      </c>
      <c r="V161" t="n">
        <v>0</v>
      </c>
      <c r="W161" t="inlineStr">
        <is>
          <t>CHILQUINTA</t>
        </is>
      </c>
      <c r="X161" t="n">
        <v>84.098490429975</v>
      </c>
      <c r="Y161" t="n">
        <v>570.3561125176094</v>
      </c>
      <c r="Z161" t="n">
        <v>606761.821827244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3134.848659623386</v>
      </c>
      <c r="N162" t="n">
        <v>0</v>
      </c>
      <c r="O162" t="inlineStr">
        <is>
          <t>3</t>
        </is>
      </c>
      <c r="P162" s="2" t="n">
        <v>45002.85595269676</v>
      </c>
      <c r="Q162" t="n">
        <v>31</v>
      </c>
      <c r="R162" t="inlineStr">
        <is>
          <t>LOS MAQUIS 220</t>
        </is>
      </c>
      <c r="S162" t="n">
        <v>653.6126474843996</v>
      </c>
      <c r="T162" t="n">
        <v>51669.76676061477</v>
      </c>
      <c r="U162" t="n">
        <v>0</v>
      </c>
      <c r="V162" t="n">
        <v>0</v>
      </c>
      <c r="W162" t="inlineStr">
        <is>
          <t>CHILQUINTA</t>
        </is>
      </c>
      <c r="X162" t="n">
        <v>84.098490429975</v>
      </c>
      <c r="Y162" t="n">
        <v>51.66976676061476</v>
      </c>
      <c r="Z162" t="n">
        <v>54967.83697937741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3134.848659623386</v>
      </c>
      <c r="N163" t="n">
        <v>0</v>
      </c>
      <c r="O163" t="inlineStr">
        <is>
          <t>3</t>
        </is>
      </c>
      <c r="P163" s="2" t="n">
        <v>45002.85595269676</v>
      </c>
      <c r="Q163" t="n">
        <v>13</v>
      </c>
      <c r="R163" t="inlineStr">
        <is>
          <t>MELIPILLA 220</t>
        </is>
      </c>
      <c r="S163" t="n">
        <v>337.0911722358753</v>
      </c>
      <c r="T163" t="n">
        <v>27304.45905367116</v>
      </c>
      <c r="U163" t="n">
        <v>0</v>
      </c>
      <c r="V163" t="n">
        <v>0</v>
      </c>
      <c r="W163" t="inlineStr">
        <is>
          <t>CHILQUINTA</t>
        </is>
      </c>
      <c r="X163" t="n">
        <v>86.170446627069</v>
      </c>
      <c r="Y163" t="n">
        <v>27.30445905367116</v>
      </c>
      <c r="Z163" t="n">
        <v>29047.29686560762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3134.848659623386</v>
      </c>
      <c r="N164" t="n">
        <v>0</v>
      </c>
      <c r="O164" t="inlineStr">
        <is>
          <t>3</t>
        </is>
      </c>
      <c r="P164" s="2" t="n">
        <v>45002.85595269676</v>
      </c>
      <c r="Q164" t="n">
        <v>5</v>
      </c>
      <c r="R164" t="inlineStr">
        <is>
          <t>NOGALES 220</t>
        </is>
      </c>
      <c r="S164" t="n">
        <v>109.0941390194981</v>
      </c>
      <c r="T164" t="n">
        <v>8821.532376354415</v>
      </c>
      <c r="U164" t="n">
        <v>0</v>
      </c>
      <c r="V164" t="n">
        <v>0</v>
      </c>
      <c r="W164" t="inlineStr">
        <is>
          <t>CHILQUINTA</t>
        </is>
      </c>
      <c r="X164" t="n">
        <v>86.02303474193101</v>
      </c>
      <c r="Y164" t="n">
        <v>8.821532376354416</v>
      </c>
      <c r="Z164" t="n">
        <v>9384.608911015335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3134.848659623386</v>
      </c>
      <c r="N165" t="n">
        <v>0</v>
      </c>
      <c r="O165" t="inlineStr">
        <is>
          <t>3</t>
        </is>
      </c>
      <c r="P165" s="2" t="n">
        <v>45002.85595269676</v>
      </c>
      <c r="Q165" t="n">
        <v>11</v>
      </c>
      <c r="R165" t="inlineStr">
        <is>
          <t>QUILLOTA 220</t>
        </is>
      </c>
      <c r="S165" t="n">
        <v>2113.712492105673</v>
      </c>
      <c r="T165" t="n">
        <v>167094.4280017235</v>
      </c>
      <c r="U165" t="n">
        <v>0</v>
      </c>
      <c r="V165" t="n">
        <v>0</v>
      </c>
      <c r="W165" t="inlineStr">
        <is>
          <t>CHILQUINTA</t>
        </is>
      </c>
      <c r="X165" t="n">
        <v>84.098490429975</v>
      </c>
      <c r="Y165" t="n">
        <v>167.0944280017235</v>
      </c>
      <c r="Z165" t="n">
        <v>177760.0297890676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7200.985562154318</v>
      </c>
      <c r="N166" t="n">
        <v>0</v>
      </c>
      <c r="O166" t="inlineStr">
        <is>
          <t>3</t>
        </is>
      </c>
      <c r="P166" s="2" t="n">
        <v>45002.85595269676</v>
      </c>
      <c r="Q166" t="n">
        <v>31</v>
      </c>
      <c r="R166" t="inlineStr">
        <is>
          <t>LOS MAQUIS 220</t>
        </is>
      </c>
      <c r="S166" t="n">
        <v>1515.902879474262</v>
      </c>
      <c r="T166" t="n">
        <v>119836.0351741035</v>
      </c>
      <c r="U166" t="n">
        <v>0</v>
      </c>
      <c r="V166" t="n">
        <v>0</v>
      </c>
      <c r="W166" t="inlineStr">
        <is>
          <t>CHILQUINTA</t>
        </is>
      </c>
      <c r="X166" t="n">
        <v>84.09849042997499</v>
      </c>
      <c r="Y166" t="n">
        <v>119.8360351741035</v>
      </c>
      <c r="Z166" t="n">
        <v>127485.1438022378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7200.985562154318</v>
      </c>
      <c r="N167" t="n">
        <v>0</v>
      </c>
      <c r="O167" t="inlineStr">
        <is>
          <t>3</t>
        </is>
      </c>
      <c r="P167" s="2" t="n">
        <v>45002.85595269676</v>
      </c>
      <c r="Q167" t="n">
        <v>13</v>
      </c>
      <c r="R167" t="inlineStr">
        <is>
          <t>MELIPILLA 220</t>
        </is>
      </c>
      <c r="S167" t="n">
        <v>1120.214549257903</v>
      </c>
      <c r="T167" t="n">
        <v>90737.62474603263</v>
      </c>
      <c r="U167" t="n">
        <v>0</v>
      </c>
      <c r="V167" t="n">
        <v>0</v>
      </c>
      <c r="W167" t="inlineStr">
        <is>
          <t>CHILQUINTA</t>
        </is>
      </c>
      <c r="X167" t="n">
        <v>86.17044662706901</v>
      </c>
      <c r="Y167" t="n">
        <v>90.73762474603265</v>
      </c>
      <c r="Z167" t="n">
        <v>96529.38802769429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7200.985562154318</v>
      </c>
      <c r="N168" t="n">
        <v>0</v>
      </c>
      <c r="O168" t="inlineStr">
        <is>
          <t>3</t>
        </is>
      </c>
      <c r="P168" s="2" t="n">
        <v>45002.85595269676</v>
      </c>
      <c r="Q168" t="n">
        <v>5</v>
      </c>
      <c r="R168" t="inlineStr">
        <is>
          <t>NOGALES 220</t>
        </is>
      </c>
      <c r="S168" t="n">
        <v>181.8044607580086</v>
      </c>
      <c r="T168" t="n">
        <v>14701.00915738275</v>
      </c>
      <c r="U168" t="n">
        <v>0</v>
      </c>
      <c r="V168" t="n">
        <v>0</v>
      </c>
      <c r="W168" t="inlineStr">
        <is>
          <t>CHILQUINTA</t>
        </is>
      </c>
      <c r="X168" t="n">
        <v>86.023034741931</v>
      </c>
      <c r="Y168" t="n">
        <v>14.70100915738275</v>
      </c>
      <c r="Z168" t="n">
        <v>15639.37144402421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7200.985562154318</v>
      </c>
      <c r="N169" t="n">
        <v>0</v>
      </c>
      <c r="O169" t="inlineStr">
        <is>
          <t>3</t>
        </is>
      </c>
      <c r="P169" s="2" t="n">
        <v>45002.85595269676</v>
      </c>
      <c r="Q169" t="n">
        <v>11</v>
      </c>
      <c r="R169" t="inlineStr">
        <is>
          <t>QUILLOTA 220</t>
        </is>
      </c>
      <c r="S169" t="n">
        <v>4563.755783954551</v>
      </c>
      <c r="T169" t="n">
        <v>360776.6737943461</v>
      </c>
      <c r="U169" t="n">
        <v>0</v>
      </c>
      <c r="V169" t="n">
        <v>0</v>
      </c>
      <c r="W169" t="inlineStr">
        <is>
          <t>CHILQUINTA</t>
        </is>
      </c>
      <c r="X169" t="n">
        <v>84.09849042997499</v>
      </c>
      <c r="Y169" t="n">
        <v>360.776673794346</v>
      </c>
      <c r="Z169" t="n">
        <v>383804.9721216448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103.2172407376404</v>
      </c>
      <c r="N170" t="n">
        <v>0</v>
      </c>
      <c r="O170" t="inlineStr">
        <is>
          <t>3</t>
        </is>
      </c>
      <c r="P170" s="2" t="n">
        <v>45002.85595269676</v>
      </c>
      <c r="Q170" t="n">
        <v>31</v>
      </c>
      <c r="R170" t="inlineStr">
        <is>
          <t>LOS MAQUIS 220</t>
        </is>
      </c>
      <c r="S170" t="n">
        <v>87.91175940759572</v>
      </c>
      <c r="T170" t="n">
        <v>6949.651481788636</v>
      </c>
      <c r="U170" t="n">
        <v>0</v>
      </c>
      <c r="V170" t="n">
        <v>0</v>
      </c>
      <c r="W170" t="inlineStr">
        <is>
          <t>CHILQUINTA</t>
        </is>
      </c>
      <c r="X170" t="n">
        <v>84.098490429975</v>
      </c>
      <c r="Y170" t="n">
        <v>6.949651481788636</v>
      </c>
      <c r="Z170" t="n">
        <v>7393.246257221954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103.2172407376404</v>
      </c>
      <c r="N171" t="n">
        <v>0</v>
      </c>
      <c r="O171" t="inlineStr">
        <is>
          <t>3</t>
        </is>
      </c>
      <c r="P171" s="2" t="n">
        <v>45002.85595269676</v>
      </c>
      <c r="Q171" t="n">
        <v>11</v>
      </c>
      <c r="R171" t="inlineStr">
        <is>
          <t>QUILLOTA 220</t>
        </is>
      </c>
      <c r="S171" t="n">
        <v>17.89547973921729</v>
      </c>
      <c r="T171" t="n">
        <v>1414.683861693074</v>
      </c>
      <c r="U171" t="n">
        <v>0</v>
      </c>
      <c r="V171" t="n">
        <v>0</v>
      </c>
      <c r="W171" t="inlineStr">
        <is>
          <t>CHILQUINTA</t>
        </is>
      </c>
      <c r="X171" t="n">
        <v>84.09849042997499</v>
      </c>
      <c r="Y171" t="n">
        <v>1.414683861693073</v>
      </c>
      <c r="Z171" t="n">
        <v>1504.982831588376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9818.375921928637</v>
      </c>
      <c r="N172" t="n">
        <v>0</v>
      </c>
      <c r="O172" t="inlineStr">
        <is>
          <t>3</t>
        </is>
      </c>
      <c r="P172" s="2" t="n">
        <v>45002.85595269676</v>
      </c>
      <c r="Q172" t="n">
        <v>31</v>
      </c>
      <c r="R172" t="inlineStr">
        <is>
          <t>LOS MAQUIS 220</t>
        </is>
      </c>
      <c r="S172" t="n">
        <v>3.913281506439282</v>
      </c>
      <c r="T172" t="n">
        <v>309.3550032799372</v>
      </c>
      <c r="U172" t="n">
        <v>0</v>
      </c>
      <c r="V172" t="n">
        <v>0</v>
      </c>
      <c r="W172" t="inlineStr">
        <is>
          <t>CHILQUINTA</t>
        </is>
      </c>
      <c r="X172" t="n">
        <v>84.09849042997502</v>
      </c>
      <c r="Y172" t="n">
        <v>0.3093550032799372</v>
      </c>
      <c r="Z172" t="n">
        <v>329.1010673190821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9818.375921928637</v>
      </c>
      <c r="N173" t="n">
        <v>0</v>
      </c>
      <c r="O173" t="inlineStr">
        <is>
          <t>3</t>
        </is>
      </c>
      <c r="P173" s="2" t="n">
        <v>45002.85595269676</v>
      </c>
      <c r="Q173" t="n">
        <v>13</v>
      </c>
      <c r="R173" t="inlineStr">
        <is>
          <t>MELIPILLA 220</t>
        </is>
      </c>
      <c r="S173" t="n">
        <v>10025.13619699142</v>
      </c>
      <c r="T173" t="n">
        <v>812038.2357764299</v>
      </c>
      <c r="U173" t="n">
        <v>0</v>
      </c>
      <c r="V173" t="n">
        <v>0</v>
      </c>
      <c r="W173" t="inlineStr">
        <is>
          <t>CHILQUINTA</t>
        </is>
      </c>
      <c r="X173" t="n">
        <v>86.17044662706901</v>
      </c>
      <c r="Y173" t="n">
        <v>812.0382357764299</v>
      </c>
      <c r="Z173" t="n">
        <v>863870.4635919468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9818.375921928637</v>
      </c>
      <c r="N174" t="n">
        <v>0</v>
      </c>
      <c r="O174" t="inlineStr">
        <is>
          <t>3</t>
        </is>
      </c>
      <c r="P174" s="2" t="n">
        <v>45002.85595269676</v>
      </c>
      <c r="Q174" t="n">
        <v>5</v>
      </c>
      <c r="R174" t="inlineStr">
        <is>
          <t>NOGALES 220</t>
        </is>
      </c>
      <c r="S174" t="n">
        <v>1.757103447224506</v>
      </c>
      <c r="T174" t="n">
        <v>142.0822886326148</v>
      </c>
      <c r="U174" t="n">
        <v>0</v>
      </c>
      <c r="V174" t="n">
        <v>0</v>
      </c>
      <c r="W174" t="inlineStr">
        <is>
          <t>CHILQUINTA</t>
        </is>
      </c>
      <c r="X174" t="n">
        <v>86.02303474193101</v>
      </c>
      <c r="Y174" t="n">
        <v>0.1420822886326148</v>
      </c>
      <c r="Z174" t="n">
        <v>151.1513708857604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9818.375921928637</v>
      </c>
      <c r="N175" t="n">
        <v>0</v>
      </c>
      <c r="O175" t="inlineStr">
        <is>
          <t>3</t>
        </is>
      </c>
      <c r="P175" s="2" t="n">
        <v>45002.85595269676</v>
      </c>
      <c r="Q175" t="n">
        <v>11</v>
      </c>
      <c r="R175" t="inlineStr">
        <is>
          <t>QUILLOTA 220</t>
        </is>
      </c>
      <c r="S175" t="n">
        <v>33.93882086408824</v>
      </c>
      <c r="T175" t="n">
        <v>2682.951385544571</v>
      </c>
      <c r="U175" t="n">
        <v>0</v>
      </c>
      <c r="V175" t="n">
        <v>0</v>
      </c>
      <c r="W175" t="inlineStr">
        <is>
          <t>CHILQUINTA</t>
        </is>
      </c>
      <c r="X175" t="n">
        <v>84.098490429975</v>
      </c>
      <c r="Y175" t="n">
        <v>2.682951385544571</v>
      </c>
      <c r="Z175" t="n">
        <v>2854.20360164316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8328.217164009235</v>
      </c>
      <c r="N176" t="n">
        <v>0</v>
      </c>
      <c r="O176" t="inlineStr">
        <is>
          <t>3</t>
        </is>
      </c>
      <c r="P176" s="2" t="n">
        <v>45002.85595269676</v>
      </c>
      <c r="Q176" t="n">
        <v>31</v>
      </c>
      <c r="R176" t="inlineStr">
        <is>
          <t>LOS MAQUIS 220</t>
        </is>
      </c>
      <c r="S176" t="n">
        <v>7083.778985755424</v>
      </c>
      <c r="T176" t="n">
        <v>559991.0120871139</v>
      </c>
      <c r="U176" t="n">
        <v>0</v>
      </c>
      <c r="V176" t="n">
        <v>0</v>
      </c>
      <c r="W176" t="inlineStr">
        <is>
          <t>CHILQUINTA</t>
        </is>
      </c>
      <c r="X176" t="n">
        <v>84.09849042997502</v>
      </c>
      <c r="Y176" t="n">
        <v>559.991012087114</v>
      </c>
      <c r="Z176" t="n">
        <v>595735.1192416106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8328.217164009235</v>
      </c>
      <c r="N177" t="n">
        <v>0</v>
      </c>
      <c r="O177" t="inlineStr">
        <is>
          <t>3</t>
        </is>
      </c>
      <c r="P177" s="2" t="n">
        <v>45002.85595269676</v>
      </c>
      <c r="Q177" t="n">
        <v>13</v>
      </c>
      <c r="R177" t="inlineStr">
        <is>
          <t>MELIPILLA 220</t>
        </is>
      </c>
      <c r="S177" t="n">
        <v>90.38079132205685</v>
      </c>
      <c r="T177" t="n">
        <v>7320.863965445787</v>
      </c>
      <c r="U177" t="n">
        <v>0</v>
      </c>
      <c r="V177" t="n">
        <v>0</v>
      </c>
      <c r="W177" t="inlineStr">
        <is>
          <t>CHILQUINTA</t>
        </is>
      </c>
      <c r="X177" t="n">
        <v>86.17044662706898</v>
      </c>
      <c r="Y177" t="n">
        <v>7.320863965445787</v>
      </c>
      <c r="Z177" t="n">
        <v>7788.153154729561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8328.217164009235</v>
      </c>
      <c r="N178" t="n">
        <v>0</v>
      </c>
      <c r="O178" t="inlineStr">
        <is>
          <t>3</t>
        </is>
      </c>
      <c r="P178" s="2" t="n">
        <v>45002.85595269676</v>
      </c>
      <c r="Q178" t="n">
        <v>5</v>
      </c>
      <c r="R178" t="inlineStr">
        <is>
          <t>NOGALES 220</t>
        </is>
      </c>
      <c r="S178" t="n">
        <v>25.28266824024558</v>
      </c>
      <c r="T178" t="n">
        <v>2044.398337495399</v>
      </c>
      <c r="U178" t="n">
        <v>0</v>
      </c>
      <c r="V178" t="n">
        <v>0</v>
      </c>
      <c r="W178" t="inlineStr">
        <is>
          <t>CHILQUINTA</t>
        </is>
      </c>
      <c r="X178" t="n">
        <v>86.02303474193101</v>
      </c>
      <c r="Y178" t="n">
        <v>2.044398337495399</v>
      </c>
      <c r="Z178" t="n">
        <v>2174.891848399361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8328.217164009235</v>
      </c>
      <c r="N179" t="n">
        <v>0</v>
      </c>
      <c r="O179" t="inlineStr">
        <is>
          <t>3</t>
        </is>
      </c>
      <c r="P179" s="2" t="n">
        <v>45002.85595269676</v>
      </c>
      <c r="Q179" t="n">
        <v>11</v>
      </c>
      <c r="R179" t="inlineStr">
        <is>
          <t>QUILLOTA 220</t>
        </is>
      </c>
      <c r="S179" t="n">
        <v>1337.752105142437</v>
      </c>
      <c r="T179" t="n">
        <v>105752.7566552801</v>
      </c>
      <c r="U179" t="n">
        <v>0</v>
      </c>
      <c r="V179" t="n">
        <v>0</v>
      </c>
      <c r="W179" t="inlineStr">
        <is>
          <t>CHILQUINTA</t>
        </is>
      </c>
      <c r="X179" t="n">
        <v>84.098490429975</v>
      </c>
      <c r="Y179" t="n">
        <v>105.7527566552802</v>
      </c>
      <c r="Z179" t="n">
        <v>112502.9326120002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6636.251846235739</v>
      </c>
      <c r="N180" t="n">
        <v>0</v>
      </c>
      <c r="O180" t="inlineStr">
        <is>
          <t>3</t>
        </is>
      </c>
      <c r="P180" s="2" t="n">
        <v>45002.85595269676</v>
      </c>
      <c r="Q180" t="n">
        <v>31</v>
      </c>
      <c r="R180" t="inlineStr">
        <is>
          <t>LOS MAQUIS 220</t>
        </is>
      </c>
      <c r="S180" t="n">
        <v>1498.582230837356</v>
      </c>
      <c r="T180" t="n">
        <v>118466.7931946896</v>
      </c>
      <c r="U180" t="n">
        <v>0</v>
      </c>
      <c r="V180" t="n">
        <v>0</v>
      </c>
      <c r="W180" t="inlineStr">
        <is>
          <t>CHILQUINTA</t>
        </is>
      </c>
      <c r="X180" t="n">
        <v>84.098490429975</v>
      </c>
      <c r="Y180" t="n">
        <v>118.4667931946896</v>
      </c>
      <c r="Z180" t="n">
        <v>126028.503398606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6636.251846235739</v>
      </c>
      <c r="N181" t="n">
        <v>0</v>
      </c>
      <c r="O181" t="inlineStr">
        <is>
          <t>3</t>
        </is>
      </c>
      <c r="P181" s="2" t="n">
        <v>45002.85595269676</v>
      </c>
      <c r="Q181" t="n">
        <v>13</v>
      </c>
      <c r="R181" t="inlineStr">
        <is>
          <t>MELIPILLA 220</t>
        </is>
      </c>
      <c r="S181" t="n">
        <v>382.9121422149652</v>
      </c>
      <c r="T181" t="n">
        <v>31015.96769477583</v>
      </c>
      <c r="U181" t="n">
        <v>0</v>
      </c>
      <c r="V181" t="n">
        <v>0</v>
      </c>
      <c r="W181" t="inlineStr">
        <is>
          <t>CHILQUINTA</t>
        </is>
      </c>
      <c r="X181" t="n">
        <v>86.17044662706901</v>
      </c>
      <c r="Y181" t="n">
        <v>31.01596769477583</v>
      </c>
      <c r="Z181" t="n">
        <v>32995.71031359131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6636.251846235739</v>
      </c>
      <c r="N182" t="n">
        <v>0</v>
      </c>
      <c r="O182" t="inlineStr">
        <is>
          <t>3</t>
        </is>
      </c>
      <c r="P182" s="2" t="n">
        <v>45002.85595269676</v>
      </c>
      <c r="Q182" t="n">
        <v>5</v>
      </c>
      <c r="R182" t="inlineStr">
        <is>
          <t>NOGALES 220</t>
        </is>
      </c>
      <c r="S182" t="n">
        <v>108.4600765900602</v>
      </c>
      <c r="T182" t="n">
        <v>8770.26104042209</v>
      </c>
      <c r="U182" t="n">
        <v>0</v>
      </c>
      <c r="V182" t="n">
        <v>0</v>
      </c>
      <c r="W182" t="inlineStr">
        <is>
          <t>CHILQUINTA</t>
        </is>
      </c>
      <c r="X182" t="n">
        <v>86.02303474193101</v>
      </c>
      <c r="Y182" t="n">
        <v>8.77026104042209</v>
      </c>
      <c r="Z182" t="n">
        <v>9330.064936619247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6636.251846235739</v>
      </c>
      <c r="N183" t="n">
        <v>0</v>
      </c>
      <c r="O183" t="inlineStr">
        <is>
          <t>3</t>
        </is>
      </c>
      <c r="P183" s="2" t="n">
        <v>45002.85595269676</v>
      </c>
      <c r="Q183" t="n">
        <v>11</v>
      </c>
      <c r="R183" t="inlineStr">
        <is>
          <t>QUILLOTA 220</t>
        </is>
      </c>
      <c r="S183" t="n">
        <v>4812.818818807192</v>
      </c>
      <c r="T183" t="n">
        <v>380465.7495321806</v>
      </c>
      <c r="U183" t="n">
        <v>0</v>
      </c>
      <c r="V183" t="n">
        <v>0</v>
      </c>
      <c r="W183" t="inlineStr">
        <is>
          <t>CHILQUINTA</t>
        </is>
      </c>
      <c r="X183" t="n">
        <v>84.098490429975</v>
      </c>
      <c r="Y183" t="n">
        <v>380.4657495321806</v>
      </c>
      <c r="Z183" t="n">
        <v>404750.7973746603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11148.71066002179</v>
      </c>
      <c r="N184" t="n">
        <v>0</v>
      </c>
      <c r="O184" t="inlineStr">
        <is>
          <t>3</t>
        </is>
      </c>
      <c r="P184" s="2" t="n">
        <v>45002.85595269676</v>
      </c>
      <c r="Q184" t="n">
        <v>31</v>
      </c>
      <c r="R184" t="inlineStr">
        <is>
          <t>LOS MAQUIS 220</t>
        </is>
      </c>
      <c r="S184" t="n">
        <v>9239.017659408401</v>
      </c>
      <c r="T184" t="n">
        <v>730368.1919193997</v>
      </c>
      <c r="U184" t="n">
        <v>0</v>
      </c>
      <c r="V184" t="n">
        <v>0</v>
      </c>
      <c r="W184" t="inlineStr">
        <is>
          <t>CHILQUINTA</t>
        </is>
      </c>
      <c r="X184" t="n">
        <v>84.09849042997499</v>
      </c>
      <c r="Y184" t="n">
        <v>730.3681919193997</v>
      </c>
      <c r="Z184" t="n">
        <v>776987.4382121273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11148.71066002179</v>
      </c>
      <c r="N185" t="n">
        <v>0</v>
      </c>
      <c r="O185" t="inlineStr">
        <is>
          <t>3</t>
        </is>
      </c>
      <c r="P185" s="2" t="n">
        <v>45002.85595269676</v>
      </c>
      <c r="Q185" t="n">
        <v>13</v>
      </c>
      <c r="R185" t="inlineStr">
        <is>
          <t>MELIPILLA 220</t>
        </is>
      </c>
      <c r="S185" t="n">
        <v>138.9600230834823</v>
      </c>
      <c r="T185" t="n">
        <v>11255.7924172668</v>
      </c>
      <c r="U185" t="n">
        <v>0</v>
      </c>
      <c r="V185" t="n">
        <v>0</v>
      </c>
      <c r="W185" t="inlineStr">
        <is>
          <t>CHILQUINTA</t>
        </is>
      </c>
      <c r="X185" t="n">
        <v>86.170446627069</v>
      </c>
      <c r="Y185" t="n">
        <v>11.2557924172668</v>
      </c>
      <c r="Z185" t="n">
        <v>11974.24725241149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11148.71066002179</v>
      </c>
      <c r="N186" t="n">
        <v>0</v>
      </c>
      <c r="O186" t="inlineStr">
        <is>
          <t>3</t>
        </is>
      </c>
      <c r="P186" s="2" t="n">
        <v>45002.85595269676</v>
      </c>
      <c r="Q186" t="n">
        <v>5</v>
      </c>
      <c r="R186" t="inlineStr">
        <is>
          <t>NOGALES 220</t>
        </is>
      </c>
      <c r="S186" t="n">
        <v>40.61771359537894</v>
      </c>
      <c r="T186" t="n">
        <v>3284.415448487901</v>
      </c>
      <c r="U186" t="n">
        <v>0</v>
      </c>
      <c r="V186" t="n">
        <v>0</v>
      </c>
      <c r="W186" t="inlineStr">
        <is>
          <t>CHILQUINTA</t>
        </is>
      </c>
      <c r="X186" t="n">
        <v>86.02303474193101</v>
      </c>
      <c r="Y186" t="n">
        <v>3.284415448487901</v>
      </c>
      <c r="Z186" t="n">
        <v>3494.058987753086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11148.71066002179</v>
      </c>
      <c r="N187" t="n">
        <v>0</v>
      </c>
      <c r="O187" t="inlineStr">
        <is>
          <t>3</t>
        </is>
      </c>
      <c r="P187" s="2" t="n">
        <v>45002.85595269676</v>
      </c>
      <c r="Q187" t="n">
        <v>11</v>
      </c>
      <c r="R187" t="inlineStr">
        <is>
          <t>QUILLOTA 220</t>
        </is>
      </c>
      <c r="S187" t="n">
        <v>2009.866424374649</v>
      </c>
      <c r="T187" t="n">
        <v>158885.1283204515</v>
      </c>
      <c r="U187" t="n">
        <v>0</v>
      </c>
      <c r="V187" t="n">
        <v>0</v>
      </c>
      <c r="W187" t="inlineStr">
        <is>
          <t>CHILQUINTA</t>
        </is>
      </c>
      <c r="X187" t="n">
        <v>84.098490429975</v>
      </c>
      <c r="Y187" t="n">
        <v>158.8851283204515</v>
      </c>
      <c r="Z187" t="n">
        <v>169026.7322557995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931.9246711126812</v>
      </c>
      <c r="N188" t="n">
        <v>0</v>
      </c>
      <c r="O188" t="inlineStr">
        <is>
          <t>3</t>
        </is>
      </c>
      <c r="P188" s="2" t="n">
        <v>45002.85595269676</v>
      </c>
      <c r="Q188" t="n">
        <v>31</v>
      </c>
      <c r="R188" t="inlineStr">
        <is>
          <t>LOS MAQUIS 220</t>
        </is>
      </c>
      <c r="S188" t="n">
        <v>3.988609658456415</v>
      </c>
      <c r="T188" t="n">
        <v>315.3098881191665</v>
      </c>
      <c r="U188" t="n">
        <v>0</v>
      </c>
      <c r="V188" t="n">
        <v>0</v>
      </c>
      <c r="W188" t="inlineStr">
        <is>
          <t>CHILQUINTA</t>
        </is>
      </c>
      <c r="X188" t="n">
        <v>84.098490429975</v>
      </c>
      <c r="Y188" t="n">
        <v>0.3153098881191665</v>
      </c>
      <c r="Z188" t="n">
        <v>335.4360511906027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931.9246711126812</v>
      </c>
      <c r="N189" t="n">
        <v>0</v>
      </c>
      <c r="O189" t="inlineStr">
        <is>
          <t>3</t>
        </is>
      </c>
      <c r="P189" s="2" t="n">
        <v>45002.85595269676</v>
      </c>
      <c r="Q189" t="n">
        <v>13</v>
      </c>
      <c r="R189" t="inlineStr">
        <is>
          <t>MELIPILLA 220</t>
        </is>
      </c>
      <c r="S189" t="n">
        <v>936.3688271240909</v>
      </c>
      <c r="T189" t="n">
        <v>75846.0808384908</v>
      </c>
      <c r="U189" t="n">
        <v>0</v>
      </c>
      <c r="V189" t="n">
        <v>0</v>
      </c>
      <c r="W189" t="inlineStr">
        <is>
          <t>CHILQUINTA</t>
        </is>
      </c>
      <c r="X189" t="n">
        <v>86.17044662706901</v>
      </c>
      <c r="Y189" t="n">
        <v>75.84608083849082</v>
      </c>
      <c r="Z189" t="n">
        <v>80687.32004094767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931.9246711126812</v>
      </c>
      <c r="N190" t="n">
        <v>0</v>
      </c>
      <c r="O190" t="inlineStr">
        <is>
          <t>3</t>
        </is>
      </c>
      <c r="P190" s="2" t="n">
        <v>45002.85595269676</v>
      </c>
      <c r="Q190" t="n">
        <v>5</v>
      </c>
      <c r="R190" t="inlineStr">
        <is>
          <t>NOGALES 220</t>
        </is>
      </c>
      <c r="S190" t="n">
        <v>0.2779169400764989</v>
      </c>
      <c r="T190" t="n">
        <v>22.47282307607751</v>
      </c>
      <c r="U190" t="n">
        <v>0</v>
      </c>
      <c r="V190" t="n">
        <v>0</v>
      </c>
      <c r="W190" t="inlineStr">
        <is>
          <t>CHILQUINTA</t>
        </is>
      </c>
      <c r="X190" t="n">
        <v>86.02303474193101</v>
      </c>
      <c r="Y190" t="n">
        <v>0.02247282307607751</v>
      </c>
      <c r="Z190" t="n">
        <v>23.90725859157182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931.9246711126812</v>
      </c>
      <c r="N191" t="n">
        <v>0</v>
      </c>
      <c r="O191" t="inlineStr">
        <is>
          <t>3</t>
        </is>
      </c>
      <c r="P191" s="2" t="n">
        <v>45002.85595269676</v>
      </c>
      <c r="Q191" t="n">
        <v>11</v>
      </c>
      <c r="R191" t="inlineStr">
        <is>
          <t>QUILLOTA 220</t>
        </is>
      </c>
      <c r="S191" t="n">
        <v>14.67381593314144</v>
      </c>
      <c r="T191" t="n">
        <v>1160.003022695039</v>
      </c>
      <c r="U191" t="n">
        <v>0</v>
      </c>
      <c r="V191" t="n">
        <v>0</v>
      </c>
      <c r="W191" t="inlineStr">
        <is>
          <t>CHILQUINTA</t>
        </is>
      </c>
      <c r="X191" t="n">
        <v>84.09849042997499</v>
      </c>
      <c r="Y191" t="n">
        <v>1.160003022695039</v>
      </c>
      <c r="Z191" t="n">
        <v>1234.04576882451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5772.060503653955</v>
      </c>
      <c r="N192" t="n">
        <v>0</v>
      </c>
      <c r="O192" t="inlineStr">
        <is>
          <t>3</t>
        </is>
      </c>
      <c r="P192" s="2" t="n">
        <v>45002.85595269676</v>
      </c>
      <c r="Q192" t="n">
        <v>31</v>
      </c>
      <c r="R192" t="inlineStr">
        <is>
          <t>LOS MAQUIS 220</t>
        </is>
      </c>
      <c r="S192" t="n">
        <v>205.0797860880486</v>
      </c>
      <c r="T192" t="n">
        <v>16212.08640204465</v>
      </c>
      <c r="U192" t="n">
        <v>0</v>
      </c>
      <c r="V192" t="n">
        <v>0</v>
      </c>
      <c r="W192" t="inlineStr">
        <is>
          <t>CHILQUINTA</t>
        </is>
      </c>
      <c r="X192" t="n">
        <v>84.098490429975</v>
      </c>
      <c r="Y192" t="n">
        <v>16.21208640204465</v>
      </c>
      <c r="Z192" t="n">
        <v>17246.90042770707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5772.060503653955</v>
      </c>
      <c r="N193" t="n">
        <v>0</v>
      </c>
      <c r="O193" t="inlineStr">
        <is>
          <t>3</t>
        </is>
      </c>
      <c r="P193" s="2" t="n">
        <v>45002.85595269676</v>
      </c>
      <c r="Q193" t="n">
        <v>13</v>
      </c>
      <c r="R193" t="inlineStr">
        <is>
          <t>MELIPILLA 220</t>
        </is>
      </c>
      <c r="S193" t="n">
        <v>5067.136339913358</v>
      </c>
      <c r="T193" t="n">
        <v>410439.1574387506</v>
      </c>
      <c r="U193" t="n">
        <v>0</v>
      </c>
      <c r="V193" t="n">
        <v>0</v>
      </c>
      <c r="W193" t="inlineStr">
        <is>
          <t>CHILQUINTA</t>
        </is>
      </c>
      <c r="X193" t="n">
        <v>86.17044662706898</v>
      </c>
      <c r="Y193" t="n">
        <v>410.4391574387505</v>
      </c>
      <c r="Z193" t="n">
        <v>436637.4015305858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5772.060503653955</v>
      </c>
      <c r="N194" t="n">
        <v>0</v>
      </c>
      <c r="O194" t="inlineStr">
        <is>
          <t>3</t>
        </is>
      </c>
      <c r="P194" s="2" t="n">
        <v>45002.85595269676</v>
      </c>
      <c r="Q194" t="n">
        <v>5</v>
      </c>
      <c r="R194" t="inlineStr">
        <is>
          <t>NOGALES 220</t>
        </is>
      </c>
      <c r="S194" t="n">
        <v>15.46246537728249</v>
      </c>
      <c r="T194" t="n">
        <v>1250.320504565124</v>
      </c>
      <c r="U194" t="n">
        <v>0</v>
      </c>
      <c r="V194" t="n">
        <v>0</v>
      </c>
      <c r="W194" t="inlineStr">
        <is>
          <t>CHILQUINTA</t>
        </is>
      </c>
      <c r="X194" t="n">
        <v>86.02303474193101</v>
      </c>
      <c r="Y194" t="n">
        <v>1.250320504565124</v>
      </c>
      <c r="Z194" t="n">
        <v>1330.128196345877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5772.060503653955</v>
      </c>
      <c r="N195" t="n">
        <v>0</v>
      </c>
      <c r="O195" t="inlineStr">
        <is>
          <t>3</t>
        </is>
      </c>
      <c r="P195" s="2" t="n">
        <v>45002.85595269676</v>
      </c>
      <c r="Q195" t="n">
        <v>11</v>
      </c>
      <c r="R195" t="inlineStr">
        <is>
          <t>QUILLOTA 220</t>
        </is>
      </c>
      <c r="S195" t="n">
        <v>629.2184474827019</v>
      </c>
      <c r="T195" t="n">
        <v>49741.34228894847</v>
      </c>
      <c r="U195" t="n">
        <v>0</v>
      </c>
      <c r="V195" t="n">
        <v>0</v>
      </c>
      <c r="W195" t="inlineStr">
        <is>
          <t>CHILQUINTA</t>
        </is>
      </c>
      <c r="X195" t="n">
        <v>84.09849042997502</v>
      </c>
      <c r="Y195" t="n">
        <v>49.74134228894847</v>
      </c>
      <c r="Z195" t="n">
        <v>52916.32158398774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3639.198552560279</v>
      </c>
      <c r="N196" t="n">
        <v>0</v>
      </c>
      <c r="O196" t="inlineStr">
        <is>
          <t>3</t>
        </is>
      </c>
      <c r="P196" s="2" t="n">
        <v>45002.85595269676</v>
      </c>
      <c r="Q196" t="n">
        <v>31</v>
      </c>
      <c r="R196" t="inlineStr">
        <is>
          <t>LOS MAQUIS 220</t>
        </is>
      </c>
      <c r="S196" t="n">
        <v>813.9257258383997</v>
      </c>
      <c r="T196" t="n">
        <v>64342.92937322323</v>
      </c>
      <c r="U196" t="n">
        <v>0</v>
      </c>
      <c r="V196" t="n">
        <v>0</v>
      </c>
      <c r="W196" t="inlineStr">
        <is>
          <t>CHILQUINTA</t>
        </is>
      </c>
      <c r="X196" t="n">
        <v>84.098490429975</v>
      </c>
      <c r="Y196" t="n">
        <v>64.34292937322324</v>
      </c>
      <c r="Z196" t="n">
        <v>68449.92486513111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3639.198552560279</v>
      </c>
      <c r="N197" t="n">
        <v>0</v>
      </c>
      <c r="O197" t="inlineStr">
        <is>
          <t>3</t>
        </is>
      </c>
      <c r="P197" s="2" t="n">
        <v>45002.85595269676</v>
      </c>
      <c r="Q197" t="n">
        <v>13</v>
      </c>
      <c r="R197" t="inlineStr">
        <is>
          <t>MELIPILLA 220</t>
        </is>
      </c>
      <c r="S197" t="n">
        <v>488.2812599828216</v>
      </c>
      <c r="T197" t="n">
        <v>39550.88939720686</v>
      </c>
      <c r="U197" t="n">
        <v>0</v>
      </c>
      <c r="V197" t="n">
        <v>0</v>
      </c>
      <c r="W197" t="inlineStr">
        <is>
          <t>CHILQUINTA</t>
        </is>
      </c>
      <c r="X197" t="n">
        <v>86.170446627069</v>
      </c>
      <c r="Y197" t="n">
        <v>39.55088939720686</v>
      </c>
      <c r="Z197" t="n">
        <v>42075.41425234773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3639.198552560279</v>
      </c>
      <c r="N198" t="n">
        <v>0</v>
      </c>
      <c r="O198" t="inlineStr">
        <is>
          <t>3</t>
        </is>
      </c>
      <c r="P198" s="2" t="n">
        <v>45002.85595269676</v>
      </c>
      <c r="Q198" t="n">
        <v>5</v>
      </c>
      <c r="R198" t="inlineStr">
        <is>
          <t>NOGALES 220</t>
        </is>
      </c>
      <c r="S198" t="n">
        <v>97.38662782744026</v>
      </c>
      <c r="T198" t="n">
        <v>7874.843672859434</v>
      </c>
      <c r="U198" t="n">
        <v>0</v>
      </c>
      <c r="V198" t="n">
        <v>0</v>
      </c>
      <c r="W198" t="inlineStr">
        <is>
          <t>CHILQUINTA</t>
        </is>
      </c>
      <c r="X198" t="n">
        <v>86.023034741931</v>
      </c>
      <c r="Y198" t="n">
        <v>7.874843672859434</v>
      </c>
      <c r="Z198" t="n">
        <v>8377.493268999398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3639.198552560279</v>
      </c>
      <c r="N199" t="n">
        <v>0</v>
      </c>
      <c r="O199" t="inlineStr">
        <is>
          <t>3</t>
        </is>
      </c>
      <c r="P199" s="2" t="n">
        <v>45002.85595269676</v>
      </c>
      <c r="Q199" t="n">
        <v>11</v>
      </c>
      <c r="R199" t="inlineStr">
        <is>
          <t>QUILLOTA 220</t>
        </is>
      </c>
      <c r="S199" t="n">
        <v>2330.922226551113</v>
      </c>
      <c r="T199" t="n">
        <v>184265.4181288673</v>
      </c>
      <c r="U199" t="n">
        <v>0</v>
      </c>
      <c r="V199" t="n">
        <v>0</v>
      </c>
      <c r="W199" t="inlineStr">
        <is>
          <t>CHILQUINTA</t>
        </is>
      </c>
      <c r="X199" t="n">
        <v>84.09849042997502</v>
      </c>
      <c r="Y199" t="n">
        <v>184.2654181288674</v>
      </c>
      <c r="Z199" t="n">
        <v>196027.0405626248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9.561910804880647</v>
      </c>
      <c r="N200" t="n">
        <v>0</v>
      </c>
      <c r="O200" t="inlineStr">
        <is>
          <t>3</t>
        </is>
      </c>
      <c r="P200" s="2" t="n">
        <v>45002.85595269676</v>
      </c>
      <c r="Q200" t="n">
        <v>31</v>
      </c>
      <c r="R200" t="inlineStr">
        <is>
          <t>LOS MAQUIS 220</t>
        </is>
      </c>
      <c r="S200" t="n">
        <v>0.04766529409133114</v>
      </c>
      <c r="T200" t="n">
        <v>3.76806452224285</v>
      </c>
      <c r="U200" t="n">
        <v>0</v>
      </c>
      <c r="V200" t="n">
        <v>0</v>
      </c>
      <c r="W200" t="inlineStr">
        <is>
          <t>CHILQUINTA</t>
        </is>
      </c>
      <c r="X200" t="n">
        <v>84.098490429975</v>
      </c>
      <c r="Y200" t="n">
        <v>0.00376806452224285</v>
      </c>
      <c r="Z200" t="n">
        <v>4.008579278981755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9.561910804880647</v>
      </c>
      <c r="N201" t="n">
        <v>0</v>
      </c>
      <c r="O201" t="inlineStr">
        <is>
          <t>3</t>
        </is>
      </c>
      <c r="P201" s="2" t="n">
        <v>45002.85595269676</v>
      </c>
      <c r="Q201" t="n">
        <v>13</v>
      </c>
      <c r="R201" t="inlineStr">
        <is>
          <t>MELIPILLA 220</t>
        </is>
      </c>
      <c r="S201" t="n">
        <v>9.548742316745367</v>
      </c>
      <c r="T201" t="n">
        <v>773.4502267510973</v>
      </c>
      <c r="U201" t="n">
        <v>0</v>
      </c>
      <c r="V201" t="n">
        <v>0</v>
      </c>
      <c r="W201" t="inlineStr">
        <is>
          <t>CHILQUINTA</t>
        </is>
      </c>
      <c r="X201" t="n">
        <v>86.17044662706901</v>
      </c>
      <c r="Y201" t="n">
        <v>0.7734502267510973</v>
      </c>
      <c r="Z201" t="n">
        <v>822.8193901607418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9.561910804880647</v>
      </c>
      <c r="N202" t="n">
        <v>0</v>
      </c>
      <c r="O202" t="inlineStr">
        <is>
          <t>3</t>
        </is>
      </c>
      <c r="P202" s="2" t="n">
        <v>45002.85595269676</v>
      </c>
      <c r="Q202" t="n">
        <v>5</v>
      </c>
      <c r="R202" t="inlineStr">
        <is>
          <t>NOGALES 220</t>
        </is>
      </c>
      <c r="S202" t="n">
        <v>0.004663961438641061</v>
      </c>
      <c r="T202" t="n">
        <v>0.3771356298589716</v>
      </c>
      <c r="U202" t="n">
        <v>0</v>
      </c>
      <c r="V202" t="n">
        <v>0</v>
      </c>
      <c r="W202" t="inlineStr">
        <is>
          <t>CHILQUINTA</t>
        </is>
      </c>
      <c r="X202" t="n">
        <v>86.023034741931</v>
      </c>
      <c r="Y202" t="n">
        <v>0.0003771356298589717</v>
      </c>
      <c r="Z202" t="n">
        <v>0.4012081168712465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9.561910804880647</v>
      </c>
      <c r="N203" t="n">
        <v>0</v>
      </c>
      <c r="O203" t="inlineStr">
        <is>
          <t>3</t>
        </is>
      </c>
      <c r="P203" s="2" t="n">
        <v>45002.85595269676</v>
      </c>
      <c r="Q203" t="n">
        <v>11</v>
      </c>
      <c r="R203" t="inlineStr">
        <is>
          <t>QUILLOTA 220</t>
        </is>
      </c>
      <c r="S203" t="n">
        <v>0.2007733133490532</v>
      </c>
      <c r="T203" t="n">
        <v>15.87164861700294</v>
      </c>
      <c r="U203" t="n">
        <v>0</v>
      </c>
      <c r="V203" t="n">
        <v>0</v>
      </c>
      <c r="W203" t="inlineStr">
        <is>
          <t>CHILQUINTA</t>
        </is>
      </c>
      <c r="X203" t="n">
        <v>84.09849042997499</v>
      </c>
      <c r="Y203" t="n">
        <v>0.01587164861700294</v>
      </c>
      <c r="Z203" t="n">
        <v>16.88473257127972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1618.772811892589</v>
      </c>
      <c r="N204" t="n">
        <v>0</v>
      </c>
      <c r="O204" t="inlineStr">
        <is>
          <t>3</t>
        </is>
      </c>
      <c r="P204" s="2" t="n">
        <v>45002.85595269676</v>
      </c>
      <c r="Q204" t="n">
        <v>31</v>
      </c>
      <c r="R204" t="inlineStr">
        <is>
          <t>LOS MAQUIS 220</t>
        </is>
      </c>
      <c r="S204" t="n">
        <v>1078.394855081781</v>
      </c>
      <c r="T204" t="n">
        <v>85249.89663583969</v>
      </c>
      <c r="U204" t="n">
        <v>0</v>
      </c>
      <c r="V204" t="n">
        <v>0</v>
      </c>
      <c r="W204" t="inlineStr">
        <is>
          <t>CHILQUINTA</t>
        </is>
      </c>
      <c r="X204" t="n">
        <v>84.098490429975</v>
      </c>
      <c r="Y204" t="n">
        <v>85.2498966358397</v>
      </c>
      <c r="Z204" t="n">
        <v>90691.37939982946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1618.772811892589</v>
      </c>
      <c r="N205" t="n">
        <v>0</v>
      </c>
      <c r="O205" t="inlineStr">
        <is>
          <t>3</t>
        </is>
      </c>
      <c r="P205" s="2" t="n">
        <v>45002.85595269676</v>
      </c>
      <c r="Q205" t="n">
        <v>13</v>
      </c>
      <c r="R205" t="inlineStr">
        <is>
          <t>MELIPILLA 220</t>
        </is>
      </c>
      <c r="S205" t="n">
        <v>38.96731839719772</v>
      </c>
      <c r="T205" t="n">
        <v>3156.361356336986</v>
      </c>
      <c r="U205" t="n">
        <v>0</v>
      </c>
      <c r="V205" t="n">
        <v>0</v>
      </c>
      <c r="W205" t="inlineStr">
        <is>
          <t>CHILQUINTA</t>
        </is>
      </c>
      <c r="X205" t="n">
        <v>86.170446627069</v>
      </c>
      <c r="Y205" t="n">
        <v>3.156361356336987</v>
      </c>
      <c r="Z205" t="n">
        <v>3357.83123014573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1618.772811892589</v>
      </c>
      <c r="N206" t="n">
        <v>0</v>
      </c>
      <c r="O206" t="inlineStr">
        <is>
          <t>3</t>
        </is>
      </c>
      <c r="P206" s="2" t="n">
        <v>45002.85595269676</v>
      </c>
      <c r="Q206" t="n">
        <v>5</v>
      </c>
      <c r="R206" t="inlineStr">
        <is>
          <t>NOGALES 220</t>
        </is>
      </c>
      <c r="S206" t="n">
        <v>11.32641302083581</v>
      </c>
      <c r="T206" t="n">
        <v>915.8724755452494</v>
      </c>
      <c r="U206" t="n">
        <v>0</v>
      </c>
      <c r="V206" t="n">
        <v>0</v>
      </c>
      <c r="W206" t="inlineStr">
        <is>
          <t>CHILQUINTA</t>
        </is>
      </c>
      <c r="X206" t="n">
        <v>86.02303474193101</v>
      </c>
      <c r="Y206" t="n">
        <v>0.9158724755452495</v>
      </c>
      <c r="Z206" t="n">
        <v>974.3324207928185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1618.772811892589</v>
      </c>
      <c r="N207" t="n">
        <v>0</v>
      </c>
      <c r="O207" t="inlineStr">
        <is>
          <t>3</t>
        </is>
      </c>
      <c r="P207" s="2" t="n">
        <v>45002.85595269676</v>
      </c>
      <c r="Q207" t="n">
        <v>11</v>
      </c>
      <c r="R207" t="inlineStr">
        <is>
          <t>QUILLOTA 220</t>
        </is>
      </c>
      <c r="S207" t="n">
        <v>530.7035926385091</v>
      </c>
      <c r="T207" t="n">
        <v>41953.48874626323</v>
      </c>
      <c r="U207" t="n">
        <v>0</v>
      </c>
      <c r="V207" t="n">
        <v>0</v>
      </c>
      <c r="W207" t="inlineStr">
        <is>
          <t>CHILQUINTA</t>
        </is>
      </c>
      <c r="X207" t="n">
        <v>84.098490429975</v>
      </c>
      <c r="Y207" t="n">
        <v>41.95348874626323</v>
      </c>
      <c r="Z207" t="n">
        <v>44631.37100666301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2254.420792716794</v>
      </c>
      <c r="N208" t="n">
        <v>0</v>
      </c>
      <c r="O208" t="inlineStr">
        <is>
          <t>3</t>
        </is>
      </c>
      <c r="P208" s="2" t="n">
        <v>45002.85595269676</v>
      </c>
      <c r="Q208" t="n">
        <v>31</v>
      </c>
      <c r="R208" t="inlineStr">
        <is>
          <t>LOS MAQUIS 220</t>
        </is>
      </c>
      <c r="S208" t="n">
        <v>443.5633938989506</v>
      </c>
      <c r="T208" t="n">
        <v>35064.83112668424</v>
      </c>
      <c r="U208" t="n">
        <v>0</v>
      </c>
      <c r="V208" t="n">
        <v>0</v>
      </c>
      <c r="W208" t="inlineStr">
        <is>
          <t>CHILQUINTA</t>
        </is>
      </c>
      <c r="X208" t="n">
        <v>84.098490429975</v>
      </c>
      <c r="Y208" t="n">
        <v>35.06483112668424</v>
      </c>
      <c r="Z208" t="n">
        <v>37303.01183689813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2254.420792716794</v>
      </c>
      <c r="N209" t="n">
        <v>0</v>
      </c>
      <c r="O209" t="inlineStr">
        <is>
          <t>3</t>
        </is>
      </c>
      <c r="P209" s="2" t="n">
        <v>45002.85595269676</v>
      </c>
      <c r="Q209" t="n">
        <v>13</v>
      </c>
      <c r="R209" t="inlineStr">
        <is>
          <t>MELIPILLA 220</t>
        </is>
      </c>
      <c r="S209" t="n">
        <v>311.1554654829347</v>
      </c>
      <c r="T209" t="n">
        <v>25203.66110525095</v>
      </c>
      <c r="U209" t="n">
        <v>0</v>
      </c>
      <c r="V209" t="n">
        <v>0</v>
      </c>
      <c r="W209" t="inlineStr">
        <is>
          <t>CHILQUINTA</t>
        </is>
      </c>
      <c r="X209" t="n">
        <v>86.170446627069</v>
      </c>
      <c r="Y209" t="n">
        <v>25.20366110525095</v>
      </c>
      <c r="Z209" t="n">
        <v>26812.40543111803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2254.420792716794</v>
      </c>
      <c r="N210" t="n">
        <v>0</v>
      </c>
      <c r="O210" t="inlineStr">
        <is>
          <t>3</t>
        </is>
      </c>
      <c r="P210" s="2" t="n">
        <v>45002.85595269676</v>
      </c>
      <c r="Q210" t="n">
        <v>5</v>
      </c>
      <c r="R210" t="inlineStr">
        <is>
          <t>NOGALES 220</t>
        </is>
      </c>
      <c r="S210" t="n">
        <v>74.30543540400261</v>
      </c>
      <c r="T210" t="n">
        <v>6008.460308196456</v>
      </c>
      <c r="U210" t="n">
        <v>0</v>
      </c>
      <c r="V210" t="n">
        <v>0</v>
      </c>
      <c r="W210" t="inlineStr">
        <is>
          <t>CHILQUINTA</t>
        </is>
      </c>
      <c r="X210" t="n">
        <v>86.02303474193101</v>
      </c>
      <c r="Y210" t="n">
        <v>6.008460308196457</v>
      </c>
      <c r="Z210" t="n">
        <v>6391.979051272826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2254.420792716794</v>
      </c>
      <c r="N211" t="n">
        <v>0</v>
      </c>
      <c r="O211" t="inlineStr">
        <is>
          <t>3</t>
        </is>
      </c>
      <c r="P211" s="2" t="n">
        <v>45002.85595269676</v>
      </c>
      <c r="Q211" t="n">
        <v>11</v>
      </c>
      <c r="R211" t="inlineStr">
        <is>
          <t>QUILLOTA 220</t>
        </is>
      </c>
      <c r="S211" t="n">
        <v>1481.965984045962</v>
      </c>
      <c r="T211" t="n">
        <v>117153.2359992275</v>
      </c>
      <c r="U211" t="n">
        <v>0</v>
      </c>
      <c r="V211" t="n">
        <v>0</v>
      </c>
      <c r="W211" t="inlineStr">
        <is>
          <t>CHILQUINTA</t>
        </is>
      </c>
      <c r="X211" t="n">
        <v>84.09849042997499</v>
      </c>
      <c r="Y211" t="n">
        <v>117.1532359992275</v>
      </c>
      <c r="Z211" t="n">
        <v>124631.1021268378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1870.288043778078</v>
      </c>
      <c r="N212" t="n">
        <v>0</v>
      </c>
      <c r="O212" t="inlineStr">
        <is>
          <t>3</t>
        </is>
      </c>
      <c r="P212" s="2" t="n">
        <v>45002.85595269676</v>
      </c>
      <c r="Q212" t="n">
        <v>31</v>
      </c>
      <c r="R212" t="inlineStr">
        <is>
          <t>LOS MAQUIS 220</t>
        </is>
      </c>
      <c r="S212" t="n">
        <v>1120.79166356911</v>
      </c>
      <c r="T212" t="n">
        <v>88601.47377310281</v>
      </c>
      <c r="U212" t="n">
        <v>0</v>
      </c>
      <c r="V212" t="n">
        <v>0</v>
      </c>
      <c r="W212" t="inlineStr">
        <is>
          <t>CHILQUINTA</t>
        </is>
      </c>
      <c r="X212" t="n">
        <v>84.098490429975</v>
      </c>
      <c r="Y212" t="n">
        <v>88.60147377310281</v>
      </c>
      <c r="Z212" t="n">
        <v>94256.88699266258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1870.288043778078</v>
      </c>
      <c r="N213" t="n">
        <v>0</v>
      </c>
      <c r="O213" t="inlineStr">
        <is>
          <t>3</t>
        </is>
      </c>
      <c r="P213" s="2" t="n">
        <v>45002.85595269676</v>
      </c>
      <c r="Q213" t="n">
        <v>13</v>
      </c>
      <c r="R213" t="inlineStr">
        <is>
          <t>MELIPILLA 220</t>
        </is>
      </c>
      <c r="S213" t="n">
        <v>58.77939251590406</v>
      </c>
      <c r="T213" t="n">
        <v>4761.143715229454</v>
      </c>
      <c r="U213" t="n">
        <v>0</v>
      </c>
      <c r="V213" t="n">
        <v>0</v>
      </c>
      <c r="W213" t="inlineStr">
        <is>
          <t>CHILQUINTA</t>
        </is>
      </c>
      <c r="X213" t="n">
        <v>86.170446627069</v>
      </c>
      <c r="Y213" t="n">
        <v>4.761143715229455</v>
      </c>
      <c r="Z213" t="n">
        <v>5065.046505563249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1870.288043778078</v>
      </c>
      <c r="N214" t="n">
        <v>0</v>
      </c>
      <c r="O214" t="inlineStr">
        <is>
          <t>3</t>
        </is>
      </c>
      <c r="P214" s="2" t="n">
        <v>45002.85595269676</v>
      </c>
      <c r="Q214" t="n">
        <v>5</v>
      </c>
      <c r="R214" t="inlineStr">
        <is>
          <t>NOGALES 220</t>
        </is>
      </c>
      <c r="S214" t="n">
        <v>16.78522658724347</v>
      </c>
      <c r="T214" t="n">
        <v>1357.281162073691</v>
      </c>
      <c r="U214" t="n">
        <v>0</v>
      </c>
      <c r="V214" t="n">
        <v>0</v>
      </c>
      <c r="W214" t="inlineStr">
        <is>
          <t>CHILQUINTA</t>
        </is>
      </c>
      <c r="X214" t="n">
        <v>86.02303474193101</v>
      </c>
      <c r="Y214" t="n">
        <v>1.357281162073691</v>
      </c>
      <c r="Z214" t="n">
        <v>1443.916129865629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1870.288043778078</v>
      </c>
      <c r="N215" t="n">
        <v>0</v>
      </c>
      <c r="O215" t="inlineStr">
        <is>
          <t>3</t>
        </is>
      </c>
      <c r="P215" s="2" t="n">
        <v>45002.85595269676</v>
      </c>
      <c r="Q215" t="n">
        <v>11</v>
      </c>
      <c r="R215" t="inlineStr">
        <is>
          <t>QUILLOTA 220</t>
        </is>
      </c>
      <c r="S215" t="n">
        <v>720.8623225455754</v>
      </c>
      <c r="T215" t="n">
        <v>56986.02714589291</v>
      </c>
      <c r="U215" t="n">
        <v>0</v>
      </c>
      <c r="V215" t="n">
        <v>0</v>
      </c>
      <c r="W215" t="inlineStr">
        <is>
          <t>CHILQUINTA</t>
        </is>
      </c>
      <c r="X215" t="n">
        <v>84.098490429975</v>
      </c>
      <c r="Y215" t="n">
        <v>56.9860271458929</v>
      </c>
      <c r="Z215" t="n">
        <v>60623.43313392863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151.8693678259253</v>
      </c>
      <c r="N216" t="n">
        <v>0</v>
      </c>
      <c r="O216" t="inlineStr">
        <is>
          <t>3</t>
        </is>
      </c>
      <c r="P216" s="2" t="n">
        <v>45002.85595269676</v>
      </c>
      <c r="Q216" t="n">
        <v>31</v>
      </c>
      <c r="R216" t="inlineStr">
        <is>
          <t>LOS MAQUIS 220</t>
        </is>
      </c>
      <c r="S216" t="n">
        <v>131.0052924505537</v>
      </c>
      <c r="T216" t="n">
        <v>10356.30649342323</v>
      </c>
      <c r="U216" t="n">
        <v>0</v>
      </c>
      <c r="V216" t="n">
        <v>0</v>
      </c>
      <c r="W216" t="inlineStr">
        <is>
          <t>CHILQUINTA</t>
        </is>
      </c>
      <c r="X216" t="n">
        <v>84.098490429975</v>
      </c>
      <c r="Y216" t="n">
        <v>10.35630649342323</v>
      </c>
      <c r="Z216" t="n">
        <v>11017.34733342897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151.8693678259253</v>
      </c>
      <c r="N217" t="n">
        <v>0</v>
      </c>
      <c r="O217" t="inlineStr">
        <is>
          <t>3</t>
        </is>
      </c>
      <c r="P217" s="2" t="n">
        <v>45002.85595269676</v>
      </c>
      <c r="Q217" t="n">
        <v>5</v>
      </c>
      <c r="R217" t="inlineStr">
        <is>
          <t>NOGALES 220</t>
        </is>
      </c>
      <c r="S217" t="n">
        <v>0.2614671641105892</v>
      </c>
      <c r="T217" t="n">
        <v>21.14266700562982</v>
      </c>
      <c r="U217" t="n">
        <v>0</v>
      </c>
      <c r="V217" t="n">
        <v>0</v>
      </c>
      <c r="W217" t="inlineStr">
        <is>
          <t>CHILQUINTA</t>
        </is>
      </c>
      <c r="X217" t="n">
        <v>86.02303474193101</v>
      </c>
      <c r="Y217" t="n">
        <v>0.02114266700562983</v>
      </c>
      <c r="Z217" t="n">
        <v>22.49219894215939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151.8693678259253</v>
      </c>
      <c r="N218" t="n">
        <v>0</v>
      </c>
      <c r="O218" t="inlineStr">
        <is>
          <t>3</t>
        </is>
      </c>
      <c r="P218" s="2" t="n">
        <v>45002.85595269676</v>
      </c>
      <c r="Q218" t="n">
        <v>11</v>
      </c>
      <c r="R218" t="inlineStr">
        <is>
          <t>QUILLOTA 220</t>
        </is>
      </c>
      <c r="S218" t="n">
        <v>24.4134194503542</v>
      </c>
      <c r="T218" t="n">
        <v>1929.943818688064</v>
      </c>
      <c r="U218" t="n">
        <v>0</v>
      </c>
      <c r="V218" t="n">
        <v>0</v>
      </c>
      <c r="W218" t="inlineStr">
        <is>
          <t>CHILQUINTA</t>
        </is>
      </c>
      <c r="X218" t="n">
        <v>84.098490429975</v>
      </c>
      <c r="Y218" t="n">
        <v>1.929943818688063</v>
      </c>
      <c r="Z218" t="n">
        <v>2053.131722008578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6290.500293335992</v>
      </c>
      <c r="N219" t="n">
        <v>0</v>
      </c>
      <c r="O219" t="inlineStr">
        <is>
          <t>3</t>
        </is>
      </c>
      <c r="P219" s="2" t="n">
        <v>45002.85595269676</v>
      </c>
      <c r="Q219" t="n">
        <v>31</v>
      </c>
      <c r="R219" t="inlineStr">
        <is>
          <t>LOS MAQUIS 220</t>
        </is>
      </c>
      <c r="S219" t="n">
        <v>2714.027857168301</v>
      </c>
      <c r="T219" t="n">
        <v>214550.9070263887</v>
      </c>
      <c r="U219" t="n">
        <v>0</v>
      </c>
      <c r="V219" t="n">
        <v>0</v>
      </c>
      <c r="W219" t="inlineStr">
        <is>
          <t>CHILQUINTA</t>
        </is>
      </c>
      <c r="X219" t="n">
        <v>84.09849042997502</v>
      </c>
      <c r="Y219" t="n">
        <v>214.5509070263887</v>
      </c>
      <c r="Z219" t="n">
        <v>228245.6457727539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6290.500293335992</v>
      </c>
      <c r="N220" t="n">
        <v>0</v>
      </c>
      <c r="O220" t="inlineStr">
        <is>
          <t>3</t>
        </is>
      </c>
      <c r="P220" s="2" t="n">
        <v>45002.85595269676</v>
      </c>
      <c r="Q220" t="n">
        <v>13</v>
      </c>
      <c r="R220" t="inlineStr">
        <is>
          <t>MELIPILLA 220</t>
        </is>
      </c>
      <c r="S220" t="n">
        <v>250.0882277138178</v>
      </c>
      <c r="T220" t="n">
        <v>20257.2014215755</v>
      </c>
      <c r="U220" t="n">
        <v>0</v>
      </c>
      <c r="V220" t="n">
        <v>0</v>
      </c>
      <c r="W220" t="inlineStr">
        <is>
          <t>CHILQUINTA</t>
        </is>
      </c>
      <c r="X220" t="n">
        <v>86.170446627069</v>
      </c>
      <c r="Y220" t="n">
        <v>20.2572014215755</v>
      </c>
      <c r="Z220" t="n">
        <v>21550.21427827181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6290.500293335992</v>
      </c>
      <c r="N221" t="n">
        <v>0</v>
      </c>
      <c r="O221" t="inlineStr">
        <is>
          <t>3</t>
        </is>
      </c>
      <c r="P221" s="2" t="n">
        <v>45002.85595269676</v>
      </c>
      <c r="Q221" t="n">
        <v>5</v>
      </c>
      <c r="R221" t="inlineStr">
        <is>
          <t>NOGALES 220</t>
        </is>
      </c>
      <c r="S221" t="n">
        <v>76.81690547149282</v>
      </c>
      <c r="T221" t="n">
        <v>6211.541928453345</v>
      </c>
      <c r="U221" t="n">
        <v>0</v>
      </c>
      <c r="V221" t="n">
        <v>0</v>
      </c>
      <c r="W221" t="inlineStr">
        <is>
          <t>CHILQUINTA</t>
        </is>
      </c>
      <c r="X221" t="n">
        <v>86.02303474193101</v>
      </c>
      <c r="Y221" t="n">
        <v>6.211541928453345</v>
      </c>
      <c r="Z221" t="n">
        <v>6608.023328141856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6290.500293335992</v>
      </c>
      <c r="N222" t="n">
        <v>0</v>
      </c>
      <c r="O222" t="inlineStr">
        <is>
          <t>3</t>
        </is>
      </c>
      <c r="P222" s="2" t="n">
        <v>45002.85595269676</v>
      </c>
      <c r="Q222" t="n">
        <v>11</v>
      </c>
      <c r="R222" t="inlineStr">
        <is>
          <t>QUILLOTA 220</t>
        </is>
      </c>
      <c r="S222" t="n">
        <v>3407.412888043629</v>
      </c>
      <c r="T222" t="n">
        <v>269364.783346744</v>
      </c>
      <c r="U222" t="n">
        <v>0</v>
      </c>
      <c r="V222" t="n">
        <v>0</v>
      </c>
      <c r="W222" t="inlineStr">
        <is>
          <t>CHILQUINTA</t>
        </is>
      </c>
      <c r="X222" t="n">
        <v>84.09849042997499</v>
      </c>
      <c r="Y222" t="n">
        <v>269.3647833467439</v>
      </c>
      <c r="Z222" t="n">
        <v>286558.2801561106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4389.876556992904</v>
      </c>
      <c r="N223" t="n">
        <v>0</v>
      </c>
      <c r="O223" t="inlineStr">
        <is>
          <t>3</t>
        </is>
      </c>
      <c r="P223" s="2" t="n">
        <v>45002.85595269676</v>
      </c>
      <c r="Q223" t="n">
        <v>31</v>
      </c>
      <c r="R223" t="inlineStr">
        <is>
          <t>LOS MAQUIS 220</t>
        </is>
      </c>
      <c r="S223" t="n">
        <v>2203.424363858931</v>
      </c>
      <c r="T223" t="n">
        <v>174186.3830105342</v>
      </c>
      <c r="U223" t="n">
        <v>0</v>
      </c>
      <c r="V223" t="n">
        <v>0</v>
      </c>
      <c r="W223" t="inlineStr">
        <is>
          <t>CHILQUINTA</t>
        </is>
      </c>
      <c r="X223" t="n">
        <v>84.09849042997499</v>
      </c>
      <c r="Y223" t="n">
        <v>174.1863830105342</v>
      </c>
      <c r="Z223" t="n">
        <v>185304.6627771641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4389.876556992904</v>
      </c>
      <c r="N224" t="n">
        <v>0</v>
      </c>
      <c r="O224" t="inlineStr">
        <is>
          <t>3</t>
        </is>
      </c>
      <c r="P224" s="2" t="n">
        <v>45002.85595269676</v>
      </c>
      <c r="Q224" t="n">
        <v>13</v>
      </c>
      <c r="R224" t="inlineStr">
        <is>
          <t>MELIPILLA 220</t>
        </is>
      </c>
      <c r="S224" t="n">
        <v>140.7210343369123</v>
      </c>
      <c r="T224" t="n">
        <v>11398.43471591676</v>
      </c>
      <c r="U224" t="n">
        <v>0</v>
      </c>
      <c r="V224" t="n">
        <v>0</v>
      </c>
      <c r="W224" t="inlineStr">
        <is>
          <t>CHILQUINTA</t>
        </is>
      </c>
      <c r="X224" t="n">
        <v>86.170446627069</v>
      </c>
      <c r="Y224" t="n">
        <v>11.39843471591676</v>
      </c>
      <c r="Z224" t="n">
        <v>12125.99437863485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4389.876556992904</v>
      </c>
      <c r="N225" t="n">
        <v>0</v>
      </c>
      <c r="O225" t="inlineStr">
        <is>
          <t>3</t>
        </is>
      </c>
      <c r="P225" s="2" t="n">
        <v>45002.85595269676</v>
      </c>
      <c r="Q225" t="n">
        <v>5</v>
      </c>
      <c r="R225" t="inlineStr">
        <is>
          <t>NOGALES 220</t>
        </is>
      </c>
      <c r="S225" t="n">
        <v>56.94447476097407</v>
      </c>
      <c r="T225" t="n">
        <v>4604.624338880828</v>
      </c>
      <c r="U225" t="n">
        <v>0</v>
      </c>
      <c r="V225" t="n">
        <v>0</v>
      </c>
      <c r="W225" t="inlineStr">
        <is>
          <t>CHILQUINTA</t>
        </is>
      </c>
      <c r="X225" t="n">
        <v>86.023034741931</v>
      </c>
      <c r="Y225" t="n">
        <v>4.604624338880829</v>
      </c>
      <c r="Z225" t="n">
        <v>4898.536530724286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4389.876556992904</v>
      </c>
      <c r="N226" t="n">
        <v>0</v>
      </c>
      <c r="O226" t="inlineStr">
        <is>
          <t>3</t>
        </is>
      </c>
      <c r="P226" s="2" t="n">
        <v>45002.85595269676</v>
      </c>
      <c r="Q226" t="n">
        <v>11</v>
      </c>
      <c r="R226" t="inlineStr">
        <is>
          <t>QUILLOTA 220</t>
        </is>
      </c>
      <c r="S226" t="n">
        <v>2098.940503473827</v>
      </c>
      <c r="T226" t="n">
        <v>165926.6641738117</v>
      </c>
      <c r="U226" t="n">
        <v>0</v>
      </c>
      <c r="V226" t="n">
        <v>0</v>
      </c>
      <c r="W226" t="inlineStr">
        <is>
          <t>CHILQUINTA</t>
        </is>
      </c>
      <c r="X226" t="n">
        <v>84.098490429975</v>
      </c>
      <c r="Y226" t="n">
        <v>165.9266641738117</v>
      </c>
      <c r="Z226" t="n">
        <v>176517.7278444805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4881.908335202022</v>
      </c>
      <c r="N227" t="n">
        <v>0</v>
      </c>
      <c r="O227" t="inlineStr">
        <is>
          <t>3</t>
        </is>
      </c>
      <c r="P227" s="2" t="n">
        <v>45002.85595269676</v>
      </c>
      <c r="Q227" t="n">
        <v>31</v>
      </c>
      <c r="R227" t="inlineStr">
        <is>
          <t>LOS MAQUIS 220</t>
        </is>
      </c>
      <c r="S227" t="n">
        <v>1280.702023208867</v>
      </c>
      <c r="T227" t="n">
        <v>101242.8004319317</v>
      </c>
      <c r="U227" t="n">
        <v>0</v>
      </c>
      <c r="V227" t="n">
        <v>0</v>
      </c>
      <c r="W227" t="inlineStr">
        <is>
          <t>CHILQUINTA</t>
        </is>
      </c>
      <c r="X227" t="n">
        <v>84.098490429975</v>
      </c>
      <c r="Y227" t="n">
        <v>101.2428004319317</v>
      </c>
      <c r="Z227" t="n">
        <v>107705.1068424805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4881.908335202022</v>
      </c>
      <c r="N228" t="n">
        <v>0</v>
      </c>
      <c r="O228" t="inlineStr">
        <is>
          <t>3</t>
        </is>
      </c>
      <c r="P228" s="2" t="n">
        <v>45002.85595269676</v>
      </c>
      <c r="Q228" t="n">
        <v>13</v>
      </c>
      <c r="R228" t="inlineStr">
        <is>
          <t>MELIPILLA 220</t>
        </is>
      </c>
      <c r="S228" t="n">
        <v>263.8431343359513</v>
      </c>
      <c r="T228" t="n">
        <v>21371.3518817018</v>
      </c>
      <c r="U228" t="n">
        <v>0</v>
      </c>
      <c r="V228" t="n">
        <v>0</v>
      </c>
      <c r="W228" t="inlineStr">
        <is>
          <t>CHILQUINTA</t>
        </is>
      </c>
      <c r="X228" t="n">
        <v>86.170446627069</v>
      </c>
      <c r="Y228" t="n">
        <v>21.3713518817018</v>
      </c>
      <c r="Z228" t="n">
        <v>22735.48072521469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4881.908335202022</v>
      </c>
      <c r="N229" t="n">
        <v>0</v>
      </c>
      <c r="O229" t="inlineStr">
        <is>
          <t>3</t>
        </is>
      </c>
      <c r="P229" s="2" t="n">
        <v>45002.85595269676</v>
      </c>
      <c r="Q229" t="n">
        <v>5</v>
      </c>
      <c r="R229" t="inlineStr">
        <is>
          <t>NOGALES 220</t>
        </is>
      </c>
      <c r="S229" t="n">
        <v>77.21859039186243</v>
      </c>
      <c r="T229" t="n">
        <v>6244.022834961994</v>
      </c>
      <c r="U229" t="n">
        <v>0</v>
      </c>
      <c r="V229" t="n">
        <v>0</v>
      </c>
      <c r="W229" t="inlineStr">
        <is>
          <t>CHILQUINTA</t>
        </is>
      </c>
      <c r="X229" t="n">
        <v>86.02303474193101</v>
      </c>
      <c r="Y229" t="n">
        <v>6.244022834961995</v>
      </c>
      <c r="Z229" t="n">
        <v>6642.577484002121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4881.908335202022</v>
      </c>
      <c r="N230" t="n">
        <v>0</v>
      </c>
      <c r="O230" t="inlineStr">
        <is>
          <t>3</t>
        </is>
      </c>
      <c r="P230" s="2" t="n">
        <v>45002.85595269676</v>
      </c>
      <c r="Q230" t="n">
        <v>11</v>
      </c>
      <c r="R230" t="inlineStr">
        <is>
          <t>QUILLOTA 220</t>
        </is>
      </c>
      <c r="S230" t="n">
        <v>3382.644808464231</v>
      </c>
      <c r="T230" t="n">
        <v>267406.8027294757</v>
      </c>
      <c r="U230" t="n">
        <v>0</v>
      </c>
      <c r="V230" t="n">
        <v>0</v>
      </c>
      <c r="W230" t="inlineStr">
        <is>
          <t>CHILQUINTA</t>
        </is>
      </c>
      <c r="X230" t="n">
        <v>84.098490429975</v>
      </c>
      <c r="Y230" t="n">
        <v>267.4068027294757</v>
      </c>
      <c r="Z230" t="n">
        <v>284475.3220526337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5169.54629228573</v>
      </c>
      <c r="N231" t="n">
        <v>0</v>
      </c>
      <c r="O231" t="inlineStr">
        <is>
          <t>3</t>
        </is>
      </c>
      <c r="P231" s="2" t="n">
        <v>45002.85595269676</v>
      </c>
      <c r="Q231" t="n">
        <v>31</v>
      </c>
      <c r="R231" t="inlineStr">
        <is>
          <t>LOS MAQUIS 220</t>
        </is>
      </c>
      <c r="S231" t="n">
        <v>1030.935004786737</v>
      </c>
      <c r="T231" t="n">
        <v>81498.07297594461</v>
      </c>
      <c r="U231" t="n">
        <v>0</v>
      </c>
      <c r="V231" t="n">
        <v>0</v>
      </c>
      <c r="W231" t="inlineStr">
        <is>
          <t>CHILQUINTA</t>
        </is>
      </c>
      <c r="X231" t="n">
        <v>84.098490429975</v>
      </c>
      <c r="Y231" t="n">
        <v>81.49807297594461</v>
      </c>
      <c r="Z231" t="n">
        <v>86700.07763398363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5169.54629228573</v>
      </c>
      <c r="N232" t="n">
        <v>0</v>
      </c>
      <c r="O232" t="inlineStr">
        <is>
          <t>3</t>
        </is>
      </c>
      <c r="P232" s="2" t="n">
        <v>45002.85595269676</v>
      </c>
      <c r="Q232" t="n">
        <v>13</v>
      </c>
      <c r="R232" t="inlineStr">
        <is>
          <t>MELIPILLA 220</t>
        </is>
      </c>
      <c r="S232" t="n">
        <v>963.3401966491735</v>
      </c>
      <c r="T232" t="n">
        <v>78030.76769912369</v>
      </c>
      <c r="U232" t="n">
        <v>0</v>
      </c>
      <c r="V232" t="n">
        <v>0</v>
      </c>
      <c r="W232" t="inlineStr">
        <is>
          <t>CHILQUINTA</t>
        </is>
      </c>
      <c r="X232" t="n">
        <v>86.170446627069</v>
      </c>
      <c r="Y232" t="n">
        <v>78.0307676991237</v>
      </c>
      <c r="Z232" t="n">
        <v>83011.45499906776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5169.54629228573</v>
      </c>
      <c r="N233" t="n">
        <v>0</v>
      </c>
      <c r="O233" t="inlineStr">
        <is>
          <t>3</t>
        </is>
      </c>
      <c r="P233" s="2" t="n">
        <v>45002.85595269676</v>
      </c>
      <c r="Q233" t="n">
        <v>5</v>
      </c>
      <c r="R233" t="inlineStr">
        <is>
          <t>NOGALES 220</t>
        </is>
      </c>
      <c r="S233" t="n">
        <v>121.930832775728</v>
      </c>
      <c r="T233" t="n">
        <v>9859.528648140287</v>
      </c>
      <c r="U233" t="n">
        <v>0</v>
      </c>
      <c r="V233" t="n">
        <v>0</v>
      </c>
      <c r="W233" t="inlineStr">
        <is>
          <t>CHILQUINTA</t>
        </is>
      </c>
      <c r="X233" t="n">
        <v>86.023034741931</v>
      </c>
      <c r="Y233" t="n">
        <v>9.859528648140286</v>
      </c>
      <c r="Z233" t="n">
        <v>10488.86026397903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5169.54629228573</v>
      </c>
      <c r="N234" t="n">
        <v>0</v>
      </c>
      <c r="O234" t="inlineStr">
        <is>
          <t>3</t>
        </is>
      </c>
      <c r="P234" s="2" t="n">
        <v>45002.85595269676</v>
      </c>
      <c r="Q234" t="n">
        <v>11</v>
      </c>
      <c r="R234" t="inlineStr">
        <is>
          <t>QUILLOTA 220</t>
        </is>
      </c>
      <c r="S234" t="n">
        <v>3183.058089876989</v>
      </c>
      <c r="T234" t="n">
        <v>251628.957491</v>
      </c>
      <c r="U234" t="n">
        <v>0</v>
      </c>
      <c r="V234" t="n">
        <v>0</v>
      </c>
      <c r="W234" t="inlineStr">
        <is>
          <t>CHILQUINTA</t>
        </is>
      </c>
      <c r="X234" t="n">
        <v>84.098490429975</v>
      </c>
      <c r="Y234" t="n">
        <v>251.628957491</v>
      </c>
      <c r="Z234" t="n">
        <v>267690.3803095744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1312.731228060537</v>
      </c>
      <c r="N235" t="n">
        <v>0</v>
      </c>
      <c r="O235" t="inlineStr">
        <is>
          <t>3</t>
        </is>
      </c>
      <c r="P235" s="2" t="n">
        <v>45002.85595269676</v>
      </c>
      <c r="Q235" t="n">
        <v>31</v>
      </c>
      <c r="R235" t="inlineStr">
        <is>
          <t>LOS MAQUIS 220</t>
        </is>
      </c>
      <c r="S235" t="n">
        <v>856.4323538260518</v>
      </c>
      <c r="T235" t="n">
        <v>67703.1880254315</v>
      </c>
      <c r="U235" t="n">
        <v>0</v>
      </c>
      <c r="V235" t="n">
        <v>0</v>
      </c>
      <c r="W235" t="inlineStr">
        <is>
          <t>CHILQUINTA</t>
        </is>
      </c>
      <c r="X235" t="n">
        <v>84.098490429975</v>
      </c>
      <c r="Y235" t="n">
        <v>67.7031880254315</v>
      </c>
      <c r="Z235" t="n">
        <v>72024.66811216118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1312.731228060537</v>
      </c>
      <c r="N236" t="n">
        <v>0</v>
      </c>
      <c r="O236" t="inlineStr">
        <is>
          <t>3</t>
        </is>
      </c>
      <c r="P236" s="2" t="n">
        <v>45002.85595269676</v>
      </c>
      <c r="Q236" t="n">
        <v>13</v>
      </c>
      <c r="R236" t="inlineStr">
        <is>
          <t>MELIPILLA 220</t>
        </is>
      </c>
      <c r="S236" t="n">
        <v>30.3405671067033</v>
      </c>
      <c r="T236" t="n">
        <v>2457.592605392991</v>
      </c>
      <c r="U236" t="n">
        <v>0</v>
      </c>
      <c r="V236" t="n">
        <v>0</v>
      </c>
      <c r="W236" t="inlineStr">
        <is>
          <t>CHILQUINTA</t>
        </is>
      </c>
      <c r="X236" t="n">
        <v>86.170446627069</v>
      </c>
      <c r="Y236" t="n">
        <v>2.457592605392991</v>
      </c>
      <c r="Z236" t="n">
        <v>2614.460218503182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1312.731228060537</v>
      </c>
      <c r="N237" t="n">
        <v>0</v>
      </c>
      <c r="O237" t="inlineStr">
        <is>
          <t>3</t>
        </is>
      </c>
      <c r="P237" s="2" t="n">
        <v>45002.85595269676</v>
      </c>
      <c r="Q237" t="n">
        <v>5</v>
      </c>
      <c r="R237" t="inlineStr">
        <is>
          <t>NOGALES 220</t>
        </is>
      </c>
      <c r="S237" t="n">
        <v>13.38830152095802</v>
      </c>
      <c r="T237" t="n">
        <v>1082.60018726045</v>
      </c>
      <c r="U237" t="n">
        <v>0</v>
      </c>
      <c r="V237" t="n">
        <v>0</v>
      </c>
      <c r="W237" t="inlineStr">
        <is>
          <t>CHILQUINTA</t>
        </is>
      </c>
      <c r="X237" t="n">
        <v>86.02303474193101</v>
      </c>
      <c r="Y237" t="n">
        <v>1.08260018726045</v>
      </c>
      <c r="Z237" t="n">
        <v>1151.702326872819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1312.731228060537</v>
      </c>
      <c r="N238" t="n">
        <v>0</v>
      </c>
      <c r="O238" t="inlineStr">
        <is>
          <t>3</t>
        </is>
      </c>
      <c r="P238" s="2" t="n">
        <v>45002.85595269676</v>
      </c>
      <c r="Q238" t="n">
        <v>11</v>
      </c>
      <c r="R238" t="inlineStr">
        <is>
          <t>QUILLOTA 220</t>
        </is>
      </c>
      <c r="S238" t="n">
        <v>445.5099657147487</v>
      </c>
      <c r="T238" t="n">
        <v>35218.71265283306</v>
      </c>
      <c r="U238" t="n">
        <v>0</v>
      </c>
      <c r="V238" t="n">
        <v>0</v>
      </c>
      <c r="W238" t="inlineStr">
        <is>
          <t>CHILQUINTA</t>
        </is>
      </c>
      <c r="X238" t="n">
        <v>84.098490429975</v>
      </c>
      <c r="Y238" t="n">
        <v>35.21871265283306</v>
      </c>
      <c r="Z238" t="n">
        <v>37466.71558812029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5858.232320422396</v>
      </c>
      <c r="N239" t="n">
        <v>0</v>
      </c>
      <c r="O239" t="inlineStr">
        <is>
          <t>3</t>
        </is>
      </c>
      <c r="P239" s="2" t="n">
        <v>45002.85595269676</v>
      </c>
      <c r="Q239" t="n">
        <v>31</v>
      </c>
      <c r="R239" t="inlineStr">
        <is>
          <t>LOS MAQUIS 220</t>
        </is>
      </c>
      <c r="S239" t="n">
        <v>1508.819599661854</v>
      </c>
      <c r="T239" t="n">
        <v>119276.0836229578</v>
      </c>
      <c r="U239" t="n">
        <v>0</v>
      </c>
      <c r="V239" t="n">
        <v>0</v>
      </c>
      <c r="W239" t="inlineStr">
        <is>
          <t>CHILQUINTA</t>
        </is>
      </c>
      <c r="X239" t="n">
        <v>84.09849042997499</v>
      </c>
      <c r="Y239" t="n">
        <v>119.2760836229578</v>
      </c>
      <c r="Z239" t="n">
        <v>126889.4506627211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5858.232320422396</v>
      </c>
      <c r="N240" t="n">
        <v>0</v>
      </c>
      <c r="O240" t="inlineStr">
        <is>
          <t>3</t>
        </is>
      </c>
      <c r="P240" s="2" t="n">
        <v>45002.85595269676</v>
      </c>
      <c r="Q240" t="n">
        <v>13</v>
      </c>
      <c r="R240" t="inlineStr">
        <is>
          <t>MELIPILLA 220</t>
        </is>
      </c>
      <c r="S240" t="n">
        <v>478.8870343254916</v>
      </c>
      <c r="T240" t="n">
        <v>38789.95505383571</v>
      </c>
      <c r="U240" t="n">
        <v>0</v>
      </c>
      <c r="V240" t="n">
        <v>0</v>
      </c>
      <c r="W240" t="inlineStr">
        <is>
          <t>CHILQUINTA</t>
        </is>
      </c>
      <c r="X240" t="n">
        <v>86.170446627069</v>
      </c>
      <c r="Y240" t="n">
        <v>38.78995505383573</v>
      </c>
      <c r="Z240" t="n">
        <v>41265.90963174013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5858.232320422396</v>
      </c>
      <c r="N241" t="n">
        <v>0</v>
      </c>
      <c r="O241" t="inlineStr">
        <is>
          <t>3</t>
        </is>
      </c>
      <c r="P241" s="2" t="n">
        <v>45002.85595269676</v>
      </c>
      <c r="Q241" t="n">
        <v>5</v>
      </c>
      <c r="R241" t="inlineStr">
        <is>
          <t>NOGALES 220</t>
        </is>
      </c>
      <c r="S241" t="n">
        <v>83.76011209138947</v>
      </c>
      <c r="T241" t="n">
        <v>6772.981090480094</v>
      </c>
      <c r="U241" t="n">
        <v>0</v>
      </c>
      <c r="V241" t="n">
        <v>0</v>
      </c>
      <c r="W241" t="inlineStr">
        <is>
          <t>CHILQUINTA</t>
        </is>
      </c>
      <c r="X241" t="n">
        <v>86.02303474193103</v>
      </c>
      <c r="Y241" t="n">
        <v>6.772981090480095</v>
      </c>
      <c r="Z241" t="n">
        <v>7205.299032425633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5858.232320422396</v>
      </c>
      <c r="N242" t="n">
        <v>0</v>
      </c>
      <c r="O242" t="inlineStr">
        <is>
          <t>3</t>
        </is>
      </c>
      <c r="P242" s="2" t="n">
        <v>45002.85595269676</v>
      </c>
      <c r="Q242" t="n">
        <v>11</v>
      </c>
      <c r="R242" t="inlineStr">
        <is>
          <t>QUILLOTA 220</t>
        </is>
      </c>
      <c r="S242" t="n">
        <v>3933.764392390194</v>
      </c>
      <c r="T242" t="n">
        <v>310974.2282807709</v>
      </c>
      <c r="U242" t="n">
        <v>0</v>
      </c>
      <c r="V242" t="n">
        <v>0</v>
      </c>
      <c r="W242" t="inlineStr">
        <is>
          <t>CHILQUINTA</t>
        </is>
      </c>
      <c r="X242" t="n">
        <v>84.098490429975</v>
      </c>
      <c r="Y242" t="n">
        <v>310.9742282807709</v>
      </c>
      <c r="Z242" t="n">
        <v>330823.6471072031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6740.696083864753</v>
      </c>
      <c r="N243" t="n">
        <v>0</v>
      </c>
      <c r="O243" t="inlineStr">
        <is>
          <t>3</t>
        </is>
      </c>
      <c r="P243" s="2" t="n">
        <v>45002.85595269676</v>
      </c>
      <c r="Q243" t="n">
        <v>31</v>
      </c>
      <c r="R243" t="inlineStr">
        <is>
          <t>LOS MAQUIS 220</t>
        </is>
      </c>
      <c r="S243" t="n">
        <v>1175.598003530176</v>
      </c>
      <c r="T243" t="n">
        <v>92934.05640241738</v>
      </c>
      <c r="U243" t="n">
        <v>0</v>
      </c>
      <c r="V243" t="n">
        <v>0</v>
      </c>
      <c r="W243" t="inlineStr">
        <is>
          <t>CHILQUINTA</t>
        </is>
      </c>
      <c r="X243" t="n">
        <v>84.098490429975</v>
      </c>
      <c r="Y243" t="n">
        <v>92.93405640241741</v>
      </c>
      <c r="Z243" t="n">
        <v>98866.0174493802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6740.696083864753</v>
      </c>
      <c r="N244" t="n">
        <v>0</v>
      </c>
      <c r="O244" t="inlineStr">
        <is>
          <t>3</t>
        </is>
      </c>
      <c r="P244" s="2" t="n">
        <v>45002.85595269676</v>
      </c>
      <c r="Q244" t="n">
        <v>13</v>
      </c>
      <c r="R244" t="inlineStr">
        <is>
          <t>MELIPILLA 220</t>
        </is>
      </c>
      <c r="S244" t="n">
        <v>2368.355840210236</v>
      </c>
      <c r="T244" t="n">
        <v>191837.3436913787</v>
      </c>
      <c r="U244" t="n">
        <v>0</v>
      </c>
      <c r="V244" t="n">
        <v>0</v>
      </c>
      <c r="W244" t="inlineStr">
        <is>
          <t>CHILQUINTA</t>
        </is>
      </c>
      <c r="X244" t="n">
        <v>86.17044662706901</v>
      </c>
      <c r="Y244" t="n">
        <v>191.8373436913787</v>
      </c>
      <c r="Z244" t="n">
        <v>204082.2805227433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6740.696083864753</v>
      </c>
      <c r="N245" t="n">
        <v>0</v>
      </c>
      <c r="O245" t="inlineStr">
        <is>
          <t>3</t>
        </is>
      </c>
      <c r="P245" s="2" t="n">
        <v>45002.85595269676</v>
      </c>
      <c r="Q245" t="n">
        <v>5</v>
      </c>
      <c r="R245" t="inlineStr">
        <is>
          <t>NOGALES 220</t>
        </is>
      </c>
      <c r="S245" t="n">
        <v>70.21303978925236</v>
      </c>
      <c r="T245" t="n">
        <v>5677.542435459794</v>
      </c>
      <c r="U245" t="n">
        <v>0</v>
      </c>
      <c r="V245" t="n">
        <v>0</v>
      </c>
      <c r="W245" t="inlineStr">
        <is>
          <t>CHILQUINTA</t>
        </is>
      </c>
      <c r="X245" t="n">
        <v>86.02303474193101</v>
      </c>
      <c r="Y245" t="n">
        <v>5.677542435459793</v>
      </c>
      <c r="Z245" t="n">
        <v>6039.938761127441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6740.696083864753</v>
      </c>
      <c r="N246" t="n">
        <v>0</v>
      </c>
      <c r="O246" t="inlineStr">
        <is>
          <t>3</t>
        </is>
      </c>
      <c r="P246" s="2" t="n">
        <v>45002.85595269676</v>
      </c>
      <c r="Q246" t="n">
        <v>11</v>
      </c>
      <c r="R246" t="inlineStr">
        <is>
          <t>QUILLOTA 220</t>
        </is>
      </c>
      <c r="S246" t="n">
        <v>3295.671409612915</v>
      </c>
      <c r="T246" t="n">
        <v>260531.3310715735</v>
      </c>
      <c r="U246" t="n">
        <v>0</v>
      </c>
      <c r="V246" t="n">
        <v>0</v>
      </c>
      <c r="W246" t="inlineStr">
        <is>
          <t>CHILQUINTA</t>
        </is>
      </c>
      <c r="X246" t="n">
        <v>84.098490429975</v>
      </c>
      <c r="Y246" t="n">
        <v>260.5313310715735</v>
      </c>
      <c r="Z246" t="n">
        <v>277160.990501674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3378.446413638615</v>
      </c>
      <c r="N247" t="n">
        <v>0</v>
      </c>
      <c r="O247" t="inlineStr">
        <is>
          <t>3</t>
        </is>
      </c>
      <c r="P247" s="2" t="n">
        <v>45002.85595269676</v>
      </c>
      <c r="Q247" t="n">
        <v>31</v>
      </c>
      <c r="R247" t="inlineStr">
        <is>
          <t>LOS MAQUIS 220</t>
        </is>
      </c>
      <c r="S247" t="n">
        <v>606.140963126853</v>
      </c>
      <c r="T247" t="n">
        <v>47917.0075875351</v>
      </c>
      <c r="U247" t="n">
        <v>0</v>
      </c>
      <c r="V247" t="n">
        <v>0</v>
      </c>
      <c r="W247" t="inlineStr">
        <is>
          <t>CHILQUINTA</t>
        </is>
      </c>
      <c r="X247" t="n">
        <v>84.098490429975</v>
      </c>
      <c r="Y247" t="n">
        <v>47.9170075875351</v>
      </c>
      <c r="Z247" t="n">
        <v>50975.53998673947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3378.446413638615</v>
      </c>
      <c r="N248" t="n">
        <v>0</v>
      </c>
      <c r="O248" t="inlineStr">
        <is>
          <t>3</t>
        </is>
      </c>
      <c r="P248" s="2" t="n">
        <v>45002.85595269676</v>
      </c>
      <c r="Q248" t="n">
        <v>13</v>
      </c>
      <c r="R248" t="inlineStr">
        <is>
          <t>MELIPILLA 220</t>
        </is>
      </c>
      <c r="S248" t="n">
        <v>1066.023265188246</v>
      </c>
      <c r="T248" t="n">
        <v>86348.11882355051</v>
      </c>
      <c r="U248" t="n">
        <v>0</v>
      </c>
      <c r="V248" t="n">
        <v>0</v>
      </c>
      <c r="W248" t="inlineStr">
        <is>
          <t>CHILQUINTA</t>
        </is>
      </c>
      <c r="X248" t="n">
        <v>86.170446627069</v>
      </c>
      <c r="Y248" t="n">
        <v>86.34811882355051</v>
      </c>
      <c r="Z248" t="n">
        <v>91859.70087611757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3378.446413638615</v>
      </c>
      <c r="N249" t="n">
        <v>0</v>
      </c>
      <c r="O249" t="inlineStr">
        <is>
          <t>3</t>
        </is>
      </c>
      <c r="P249" s="2" t="n">
        <v>45002.85595269676</v>
      </c>
      <c r="Q249" t="n">
        <v>5</v>
      </c>
      <c r="R249" t="inlineStr">
        <is>
          <t>NOGALES 220</t>
        </is>
      </c>
      <c r="S249" t="n">
        <v>41.02910227087053</v>
      </c>
      <c r="T249" t="n">
        <v>3317.681016672695</v>
      </c>
      <c r="U249" t="n">
        <v>0</v>
      </c>
      <c r="V249" t="n">
        <v>0</v>
      </c>
      <c r="W249" t="inlineStr">
        <is>
          <t>CHILQUINTA</t>
        </is>
      </c>
      <c r="X249" t="n">
        <v>86.02303474193101</v>
      </c>
      <c r="Y249" t="n">
        <v>3.317681016672696</v>
      </c>
      <c r="Z249" t="n">
        <v>3529.447890077336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3378.446413638615</v>
      </c>
      <c r="N250" t="n">
        <v>0</v>
      </c>
      <c r="O250" t="inlineStr">
        <is>
          <t>3</t>
        </is>
      </c>
      <c r="P250" s="2" t="n">
        <v>45002.85595269676</v>
      </c>
      <c r="Q250" t="n">
        <v>11</v>
      </c>
      <c r="R250" t="inlineStr">
        <is>
          <t>QUILLOTA 220</t>
        </is>
      </c>
      <c r="S250" t="n">
        <v>1750.02739763678</v>
      </c>
      <c r="T250" t="n">
        <v>138344.1826112098</v>
      </c>
      <c r="U250" t="n">
        <v>0</v>
      </c>
      <c r="V250" t="n">
        <v>0</v>
      </c>
      <c r="W250" t="inlineStr">
        <is>
          <t>CHILQUINTA</t>
        </is>
      </c>
      <c r="X250" t="n">
        <v>84.098490429975</v>
      </c>
      <c r="Y250" t="n">
        <v>138.3441826112098</v>
      </c>
      <c r="Z250" t="n">
        <v>147174.6623523508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4867.330194988703</v>
      </c>
      <c r="N251" t="n">
        <v>0</v>
      </c>
      <c r="O251" t="inlineStr">
        <is>
          <t>3</t>
        </is>
      </c>
      <c r="P251" s="2" t="n">
        <v>45002.85595269676</v>
      </c>
      <c r="Q251" t="n">
        <v>31</v>
      </c>
      <c r="R251" t="inlineStr">
        <is>
          <t>LOS MAQUIS 220</t>
        </is>
      </c>
      <c r="S251" t="n">
        <v>179.4740825166283</v>
      </c>
      <c r="T251" t="n">
        <v>14187.88944629601</v>
      </c>
      <c r="U251" t="n">
        <v>0</v>
      </c>
      <c r="V251" t="n">
        <v>0</v>
      </c>
      <c r="W251" t="inlineStr">
        <is>
          <t>CHILQUINTA</t>
        </is>
      </c>
      <c r="X251" t="n">
        <v>84.09849042997499</v>
      </c>
      <c r="Y251" t="n">
        <v>14.18788944629601</v>
      </c>
      <c r="Z251" t="n">
        <v>15093.49941095321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4867.330194988703</v>
      </c>
      <c r="N252" t="n">
        <v>0</v>
      </c>
      <c r="O252" t="inlineStr">
        <is>
          <t>3</t>
        </is>
      </c>
      <c r="P252" s="2" t="n">
        <v>45002.85595269676</v>
      </c>
      <c r="Q252" t="n">
        <v>13</v>
      </c>
      <c r="R252" t="inlineStr">
        <is>
          <t>MELIPILLA 220</t>
        </is>
      </c>
      <c r="S252" t="n">
        <v>4271.917688484391</v>
      </c>
      <c r="T252" t="n">
        <v>346026.2718605296</v>
      </c>
      <c r="U252" t="n">
        <v>0</v>
      </c>
      <c r="V252" t="n">
        <v>0</v>
      </c>
      <c r="W252" t="inlineStr">
        <is>
          <t>CHILQUINTA</t>
        </is>
      </c>
      <c r="X252" t="n">
        <v>86.170446627069</v>
      </c>
      <c r="Y252" t="n">
        <v>346.0262718605296</v>
      </c>
      <c r="Z252" t="n">
        <v>368113.0551707762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4867.330194988703</v>
      </c>
      <c r="N253" t="n">
        <v>0</v>
      </c>
      <c r="O253" t="inlineStr">
        <is>
          <t>3</t>
        </is>
      </c>
      <c r="P253" s="2" t="n">
        <v>45002.85595269676</v>
      </c>
      <c r="Q253" t="n">
        <v>5</v>
      </c>
      <c r="R253" t="inlineStr">
        <is>
          <t>NOGALES 220</t>
        </is>
      </c>
      <c r="S253" t="n">
        <v>11.60993176854002</v>
      </c>
      <c r="T253" t="n">
        <v>938.7982700439726</v>
      </c>
      <c r="U253" t="n">
        <v>0</v>
      </c>
      <c r="V253" t="n">
        <v>0</v>
      </c>
      <c r="W253" t="inlineStr">
        <is>
          <t>CHILQUINTA</t>
        </is>
      </c>
      <c r="X253" t="n">
        <v>86.02303474193101</v>
      </c>
      <c r="Y253" t="n">
        <v>0.9387982700439725</v>
      </c>
      <c r="Z253" t="n">
        <v>998.7215638765666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4867.330194988703</v>
      </c>
      <c r="N254" t="n">
        <v>0</v>
      </c>
      <c r="O254" t="inlineStr">
        <is>
          <t>3</t>
        </is>
      </c>
      <c r="P254" s="2" t="n">
        <v>45002.85595269676</v>
      </c>
      <c r="Q254" t="n">
        <v>11</v>
      </c>
      <c r="R254" t="inlineStr">
        <is>
          <t>QUILLOTA 220</t>
        </is>
      </c>
      <c r="S254" t="n">
        <v>526.4629086387991</v>
      </c>
      <c r="T254" t="n">
        <v>41618.25173086303</v>
      </c>
      <c r="U254" t="n">
        <v>0</v>
      </c>
      <c r="V254" t="n">
        <v>0</v>
      </c>
      <c r="W254" t="inlineStr">
        <is>
          <t>CHILQUINTA</t>
        </is>
      </c>
      <c r="X254" t="n">
        <v>84.098490429975</v>
      </c>
      <c r="Y254" t="n">
        <v>41.61825173086304</v>
      </c>
      <c r="Z254" t="n">
        <v>44274.73588389685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11671.62040827299</v>
      </c>
      <c r="N255" t="n">
        <v>0</v>
      </c>
      <c r="O255" t="inlineStr">
        <is>
          <t>3</t>
        </is>
      </c>
      <c r="P255" s="2" t="n">
        <v>45002.85595269676</v>
      </c>
      <c r="Q255" t="n">
        <v>31</v>
      </c>
      <c r="R255" t="inlineStr">
        <is>
          <t>LOS MAQUIS 220</t>
        </is>
      </c>
      <c r="S255" t="n">
        <v>2709.956349172548</v>
      </c>
      <c r="T255" t="n">
        <v>214229.0438107452</v>
      </c>
      <c r="U255" t="n">
        <v>0</v>
      </c>
      <c r="V255" t="n">
        <v>0</v>
      </c>
      <c r="W255" t="inlineStr">
        <is>
          <t>CHILQUINTA</t>
        </is>
      </c>
      <c r="X255" t="n">
        <v>84.09849042997499</v>
      </c>
      <c r="Y255" t="n">
        <v>214.2290438107452</v>
      </c>
      <c r="Z255" t="n">
        <v>227903.2380965375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11671.62040827299</v>
      </c>
      <c r="N256" t="n">
        <v>0</v>
      </c>
      <c r="O256" t="inlineStr">
        <is>
          <t>3</t>
        </is>
      </c>
      <c r="P256" s="2" t="n">
        <v>45002.85595269676</v>
      </c>
      <c r="Q256" t="n">
        <v>13</v>
      </c>
      <c r="R256" t="inlineStr">
        <is>
          <t>MELIPILLA 220</t>
        </is>
      </c>
      <c r="S256" t="n">
        <v>1320.964086638878</v>
      </c>
      <c r="T256" t="n">
        <v>106998.3814045509</v>
      </c>
      <c r="U256" t="n">
        <v>0</v>
      </c>
      <c r="V256" t="n">
        <v>0</v>
      </c>
      <c r="W256" t="inlineStr">
        <is>
          <t>CHILQUINTA</t>
        </is>
      </c>
      <c r="X256" t="n">
        <v>86.170446627069</v>
      </c>
      <c r="Y256" t="n">
        <v>106.9983814045509</v>
      </c>
      <c r="Z256" t="n">
        <v>113828.0653239904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11671.62040827299</v>
      </c>
      <c r="N257" t="n">
        <v>0</v>
      </c>
      <c r="O257" t="inlineStr">
        <is>
          <t>3</t>
        </is>
      </c>
      <c r="P257" s="2" t="n">
        <v>45002.85595269676</v>
      </c>
      <c r="Q257" t="n">
        <v>5</v>
      </c>
      <c r="R257" t="inlineStr">
        <is>
          <t>NOGALES 220</t>
        </is>
      </c>
      <c r="S257" t="n">
        <v>201.683574035939</v>
      </c>
      <c r="T257" t="n">
        <v>16308.46711040018</v>
      </c>
      <c r="U257" t="n">
        <v>0</v>
      </c>
      <c r="V257" t="n">
        <v>0</v>
      </c>
      <c r="W257" t="inlineStr">
        <is>
          <t>CHILQUINTA</t>
        </is>
      </c>
      <c r="X257" t="n">
        <v>86.02303474193101</v>
      </c>
      <c r="Y257" t="n">
        <v>16.30846711040018</v>
      </c>
      <c r="Z257" t="n">
        <v>17349.4330961704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11671.62040827299</v>
      </c>
      <c r="N258" t="n">
        <v>0</v>
      </c>
      <c r="O258" t="inlineStr">
        <is>
          <t>3</t>
        </is>
      </c>
      <c r="P258" s="2" t="n">
        <v>45002.85595269676</v>
      </c>
      <c r="Q258" t="n">
        <v>11</v>
      </c>
      <c r="R258" t="inlineStr">
        <is>
          <t>QUILLOTA 220</t>
        </is>
      </c>
      <c r="S258" t="n">
        <v>7731.888772012237</v>
      </c>
      <c r="T258" t="n">
        <v>611225.7634647801</v>
      </c>
      <c r="U258" t="n">
        <v>0</v>
      </c>
      <c r="V258" t="n">
        <v>0</v>
      </c>
      <c r="W258" t="inlineStr">
        <is>
          <t>CHILQUINTA</t>
        </is>
      </c>
      <c r="X258" t="n">
        <v>84.098490429975</v>
      </c>
      <c r="Y258" t="n">
        <v>611.22576346478</v>
      </c>
      <c r="Z258" t="n">
        <v>650240.1738987023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3301.830401315003</v>
      </c>
      <c r="N259" t="n">
        <v>0</v>
      </c>
      <c r="O259" t="inlineStr">
        <is>
          <t>3</t>
        </is>
      </c>
      <c r="P259" s="2" t="n">
        <v>45002.85595269676</v>
      </c>
      <c r="Q259" t="n">
        <v>31</v>
      </c>
      <c r="R259" t="inlineStr">
        <is>
          <t>LOS MAQUIS 220</t>
        </is>
      </c>
      <c r="S259" t="n">
        <v>688.4281649523869</v>
      </c>
      <c r="T259" t="n">
        <v>54422.02327545513</v>
      </c>
      <c r="U259" t="n">
        <v>0</v>
      </c>
      <c r="V259" t="n">
        <v>0</v>
      </c>
      <c r="W259" t="inlineStr">
        <is>
          <t>CHILQUINTA</t>
        </is>
      </c>
      <c r="X259" t="n">
        <v>84.098490429975</v>
      </c>
      <c r="Y259" t="n">
        <v>54.42202327545514</v>
      </c>
      <c r="Z259" t="n">
        <v>57895.76944197355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3301.830401315003</v>
      </c>
      <c r="N260" t="n">
        <v>0</v>
      </c>
      <c r="O260" t="inlineStr">
        <is>
          <t>3</t>
        </is>
      </c>
      <c r="P260" s="2" t="n">
        <v>45002.85595269676</v>
      </c>
      <c r="Q260" t="n">
        <v>13</v>
      </c>
      <c r="R260" t="inlineStr">
        <is>
          <t>MELIPILLA 220</t>
        </is>
      </c>
      <c r="S260" t="n">
        <v>355.0467666394591</v>
      </c>
      <c r="T260" t="n">
        <v>28758.86614752979</v>
      </c>
      <c r="U260" t="n">
        <v>0</v>
      </c>
      <c r="V260" t="n">
        <v>0</v>
      </c>
      <c r="W260" t="inlineStr">
        <is>
          <t>CHILQUINTA</t>
        </is>
      </c>
      <c r="X260" t="n">
        <v>86.17044662706898</v>
      </c>
      <c r="Y260" t="n">
        <v>28.75886614752979</v>
      </c>
      <c r="Z260" t="n">
        <v>30594.53845481892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3301.830401315003</v>
      </c>
      <c r="N261" t="n">
        <v>0</v>
      </c>
      <c r="O261" t="inlineStr">
        <is>
          <t>3</t>
        </is>
      </c>
      <c r="P261" s="2" t="n">
        <v>45002.85595269676</v>
      </c>
      <c r="Q261" t="n">
        <v>5</v>
      </c>
      <c r="R261" t="inlineStr">
        <is>
          <t>NOGALES 220</t>
        </is>
      </c>
      <c r="S261" t="n">
        <v>114.9051785048976</v>
      </c>
      <c r="T261" t="n">
        <v>9291.422632801314</v>
      </c>
      <c r="U261" t="n">
        <v>0</v>
      </c>
      <c r="V261" t="n">
        <v>0</v>
      </c>
      <c r="W261" t="inlineStr">
        <is>
          <t>CHILQUINTA</t>
        </is>
      </c>
      <c r="X261" t="n">
        <v>86.023034741931</v>
      </c>
      <c r="Y261" t="n">
        <v>9.291422632801314</v>
      </c>
      <c r="Z261" t="n">
        <v>9884.49216255459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3301.830401315003</v>
      </c>
      <c r="N262" t="n">
        <v>0</v>
      </c>
      <c r="O262" t="inlineStr">
        <is>
          <t>3</t>
        </is>
      </c>
      <c r="P262" s="2" t="n">
        <v>45002.85595269676</v>
      </c>
      <c r="Q262" t="n">
        <v>11</v>
      </c>
      <c r="R262" t="inlineStr">
        <is>
          <t>QUILLOTA 220</t>
        </is>
      </c>
      <c r="S262" t="n">
        <v>2226.30210381903</v>
      </c>
      <c r="T262" t="n">
        <v>175994.9274019225</v>
      </c>
      <c r="U262" t="n">
        <v>0</v>
      </c>
      <c r="V262" t="n">
        <v>0</v>
      </c>
      <c r="W262" t="inlineStr">
        <is>
          <t>CHILQUINTA</t>
        </is>
      </c>
      <c r="X262" t="n">
        <v>84.098490429975</v>
      </c>
      <c r="Y262" t="n">
        <v>175.9949274019225</v>
      </c>
      <c r="Z262" t="n">
        <v>187228.646172258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7649.640516202552</v>
      </c>
      <c r="N263" t="n">
        <v>0</v>
      </c>
      <c r="O263" t="inlineStr">
        <is>
          <t>3</t>
        </is>
      </c>
      <c r="P263" s="2" t="n">
        <v>45002.85595269676</v>
      </c>
      <c r="Q263" t="n">
        <v>31</v>
      </c>
      <c r="R263" t="inlineStr">
        <is>
          <t>LOS MAQUIS 220</t>
        </is>
      </c>
      <c r="S263" t="n">
        <v>1610.350692327346</v>
      </c>
      <c r="T263" t="n">
        <v>127302.3785503393</v>
      </c>
      <c r="U263" t="n">
        <v>0</v>
      </c>
      <c r="V263" t="n">
        <v>0</v>
      </c>
      <c r="W263" t="inlineStr">
        <is>
          <t>CHILQUINTA</t>
        </is>
      </c>
      <c r="X263" t="n">
        <v>84.09849042997502</v>
      </c>
      <c r="Y263" t="n">
        <v>127.3023785503393</v>
      </c>
      <c r="Z263" t="n">
        <v>135428.062287595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7649.640516202552</v>
      </c>
      <c r="N264" t="n">
        <v>0</v>
      </c>
      <c r="O264" t="inlineStr">
        <is>
          <t>3</t>
        </is>
      </c>
      <c r="P264" s="2" t="n">
        <v>45002.85595269676</v>
      </c>
      <c r="Q264" t="n">
        <v>13</v>
      </c>
      <c r="R264" t="inlineStr">
        <is>
          <t>MELIPILLA 220</t>
        </is>
      </c>
      <c r="S264" t="n">
        <v>1190.009135399402</v>
      </c>
      <c r="T264" t="n">
        <v>96391.00156639915</v>
      </c>
      <c r="U264" t="n">
        <v>0</v>
      </c>
      <c r="V264" t="n">
        <v>0</v>
      </c>
      <c r="W264" t="inlineStr">
        <is>
          <t>CHILQUINTA</t>
        </is>
      </c>
      <c r="X264" t="n">
        <v>86.170446627069</v>
      </c>
      <c r="Y264" t="n">
        <v>96.39100156639914</v>
      </c>
      <c r="Z264" t="n">
        <v>102543.6186876587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7649.640516202552</v>
      </c>
      <c r="N265" t="n">
        <v>0</v>
      </c>
      <c r="O265" t="inlineStr">
        <is>
          <t>3</t>
        </is>
      </c>
      <c r="P265" s="2" t="n">
        <v>45002.85595269676</v>
      </c>
      <c r="Q265" t="n">
        <v>5</v>
      </c>
      <c r="R265" t="inlineStr">
        <is>
          <t>NOGALES 220</t>
        </is>
      </c>
      <c r="S265" t="n">
        <v>193.1317257945942</v>
      </c>
      <c r="T265" t="n">
        <v>15616.95052832962</v>
      </c>
      <c r="U265" t="n">
        <v>0</v>
      </c>
      <c r="V265" t="n">
        <v>0</v>
      </c>
      <c r="W265" t="inlineStr">
        <is>
          <t>CHILQUINTA</t>
        </is>
      </c>
      <c r="X265" t="n">
        <v>86.023034741931</v>
      </c>
      <c r="Y265" t="n">
        <v>15.61695052832962</v>
      </c>
      <c r="Z265" t="n">
        <v>16613.77715779747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7649.640516202552</v>
      </c>
      <c r="N266" t="n">
        <v>0</v>
      </c>
      <c r="O266" t="inlineStr">
        <is>
          <t>3</t>
        </is>
      </c>
      <c r="P266" s="2" t="n">
        <v>45002.85595269676</v>
      </c>
      <c r="Q266" t="n">
        <v>11</v>
      </c>
      <c r="R266" t="inlineStr">
        <is>
          <t>QUILLOTA 220</t>
        </is>
      </c>
      <c r="S266" t="n">
        <v>4848.099034453296</v>
      </c>
      <c r="T266" t="n">
        <v>383254.741637389</v>
      </c>
      <c r="U266" t="n">
        <v>0</v>
      </c>
      <c r="V266" t="n">
        <v>0</v>
      </c>
      <c r="W266" t="inlineStr">
        <is>
          <t>CHILQUINTA</t>
        </is>
      </c>
      <c r="X266" t="n">
        <v>84.098490429975</v>
      </c>
      <c r="Y266" t="n">
        <v>383.254741637389</v>
      </c>
      <c r="Z266" t="n">
        <v>407717.8102525415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108.8174432288887</v>
      </c>
      <c r="N267" t="n">
        <v>0</v>
      </c>
      <c r="O267" t="inlineStr">
        <is>
          <t>3</t>
        </is>
      </c>
      <c r="P267" s="2" t="n">
        <v>45002.85595269676</v>
      </c>
      <c r="Q267" t="n">
        <v>31</v>
      </c>
      <c r="R267" t="inlineStr">
        <is>
          <t>LOS MAQUIS 220</t>
        </is>
      </c>
      <c r="S267" t="n">
        <v>92.68154060428397</v>
      </c>
      <c r="T267" t="n">
        <v>7326.714996212031</v>
      </c>
      <c r="U267" t="n">
        <v>0</v>
      </c>
      <c r="V267" t="n">
        <v>0</v>
      </c>
      <c r="W267" t="inlineStr">
        <is>
          <t>CHILQUINTA</t>
        </is>
      </c>
      <c r="X267" t="n">
        <v>84.098490429975</v>
      </c>
      <c r="Y267" t="n">
        <v>7.326714996212031</v>
      </c>
      <c r="Z267" t="n">
        <v>7794.377655544715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108.8174432288887</v>
      </c>
      <c r="N268" t="n">
        <v>0</v>
      </c>
      <c r="O268" t="inlineStr">
        <is>
          <t>3</t>
        </is>
      </c>
      <c r="P268" s="2" t="n">
        <v>45002.85595269676</v>
      </c>
      <c r="Q268" t="n">
        <v>11</v>
      </c>
      <c r="R268" t="inlineStr">
        <is>
          <t>QUILLOTA 220</t>
        </is>
      </c>
      <c r="S268" t="n">
        <v>18.86642518884798</v>
      </c>
      <c r="T268" t="n">
        <v>1491.439605500641</v>
      </c>
      <c r="U268" t="n">
        <v>0</v>
      </c>
      <c r="V268" t="n">
        <v>0</v>
      </c>
      <c r="W268" t="inlineStr">
        <is>
          <t>CHILQUINTA</t>
        </is>
      </c>
      <c r="X268" t="n">
        <v>84.098490429975</v>
      </c>
      <c r="Y268" t="n">
        <v>1.491439605500641</v>
      </c>
      <c r="Z268" t="n">
        <v>1586.637878192171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10476.0060557278</v>
      </c>
      <c r="N269" t="n">
        <v>0</v>
      </c>
      <c r="O269" t="inlineStr">
        <is>
          <t>3</t>
        </is>
      </c>
      <c r="P269" s="2" t="n">
        <v>45002.85595269676</v>
      </c>
      <c r="Q269" t="n">
        <v>31</v>
      </c>
      <c r="R269" t="inlineStr">
        <is>
          <t>LOS MAQUIS 220</t>
        </is>
      </c>
      <c r="S269" t="n">
        <v>4.175391234273775</v>
      </c>
      <c r="T269" t="n">
        <v>330.0754537715561</v>
      </c>
      <c r="U269" t="n">
        <v>0</v>
      </c>
      <c r="V269" t="n">
        <v>0</v>
      </c>
      <c r="W269" t="inlineStr">
        <is>
          <t>CHILQUINTA</t>
        </is>
      </c>
      <c r="X269" t="n">
        <v>84.098490429975</v>
      </c>
      <c r="Y269" t="n">
        <v>0.3300754537715561</v>
      </c>
      <c r="Z269" t="n">
        <v>351.1440997569745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10476.0060557278</v>
      </c>
      <c r="N270" t="n">
        <v>0</v>
      </c>
      <c r="O270" t="inlineStr">
        <is>
          <t>3</t>
        </is>
      </c>
      <c r="P270" s="2" t="n">
        <v>45002.85595269676</v>
      </c>
      <c r="Q270" t="n">
        <v>13</v>
      </c>
      <c r="R270" t="inlineStr">
        <is>
          <t>MELIPILLA 220</t>
        </is>
      </c>
      <c r="S270" t="n">
        <v>10696.6150353457</v>
      </c>
      <c r="T270" t="n">
        <v>866428.1692939471</v>
      </c>
      <c r="U270" t="n">
        <v>0</v>
      </c>
      <c r="V270" t="n">
        <v>0</v>
      </c>
      <c r="W270" t="inlineStr">
        <is>
          <t>CHILQUINTA</t>
        </is>
      </c>
      <c r="X270" t="n">
        <v>86.17044662706901</v>
      </c>
      <c r="Y270" t="n">
        <v>866.428169293947</v>
      </c>
      <c r="Z270" t="n">
        <v>921732.0949935607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10476.0060557278</v>
      </c>
      <c r="N271" t="n">
        <v>0</v>
      </c>
      <c r="O271" t="inlineStr">
        <is>
          <t>3</t>
        </is>
      </c>
      <c r="P271" s="2" t="n">
        <v>45002.85595269676</v>
      </c>
      <c r="Q271" t="n">
        <v>5</v>
      </c>
      <c r="R271" t="inlineStr">
        <is>
          <t>NOGALES 220</t>
        </is>
      </c>
      <c r="S271" t="n">
        <v>1.874793397607893</v>
      </c>
      <c r="T271" t="n">
        <v>151.5988925217846</v>
      </c>
      <c r="U271" t="n">
        <v>0</v>
      </c>
      <c r="V271" t="n">
        <v>0</v>
      </c>
      <c r="W271" t="inlineStr">
        <is>
          <t>CHILQUINTA</t>
        </is>
      </c>
      <c r="X271" t="n">
        <v>86.02303474193101</v>
      </c>
      <c r="Y271" t="n">
        <v>0.1515988925217846</v>
      </c>
      <c r="Z271" t="n">
        <v>161.2754175763666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10476.0060557278</v>
      </c>
      <c r="N272" t="n">
        <v>0</v>
      </c>
      <c r="O272" t="inlineStr">
        <is>
          <t>3</t>
        </is>
      </c>
      <c r="P272" s="2" t="n">
        <v>45002.85595269676</v>
      </c>
      <c r="Q272" t="n">
        <v>11</v>
      </c>
      <c r="R272" t="inlineStr">
        <is>
          <t>QUILLOTA 220</t>
        </is>
      </c>
      <c r="S272" t="n">
        <v>36.21202688953566</v>
      </c>
      <c r="T272" t="n">
        <v>2862.654189010435</v>
      </c>
      <c r="U272" t="n">
        <v>0</v>
      </c>
      <c r="V272" t="n">
        <v>0</v>
      </c>
      <c r="W272" t="inlineStr">
        <is>
          <t>CHILQUINTA</t>
        </is>
      </c>
      <c r="X272" t="n">
        <v>84.09849042997499</v>
      </c>
      <c r="Y272" t="n">
        <v>2.862654189010435</v>
      </c>
      <c r="Z272" t="n">
        <v>3045.376796819613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8926.978620170103</v>
      </c>
      <c r="N273" t="n">
        <v>0</v>
      </c>
      <c r="O273" t="inlineStr">
        <is>
          <t>3</t>
        </is>
      </c>
      <c r="P273" s="2" t="n">
        <v>45002.85595269676</v>
      </c>
      <c r="Q273" t="n">
        <v>31</v>
      </c>
      <c r="R273" t="inlineStr">
        <is>
          <t>LOS MAQUIS 220</t>
        </is>
      </c>
      <c r="S273" t="n">
        <v>7593.070919083302</v>
      </c>
      <c r="T273" t="n">
        <v>600251.8539012896</v>
      </c>
      <c r="U273" t="n">
        <v>0</v>
      </c>
      <c r="V273" t="n">
        <v>0</v>
      </c>
      <c r="W273" t="inlineStr">
        <is>
          <t>CHILQUINTA</t>
        </is>
      </c>
      <c r="X273" t="n">
        <v>84.098490429975</v>
      </c>
      <c r="Y273" t="n">
        <v>600.2518539012897</v>
      </c>
      <c r="Z273" t="n">
        <v>638565.8020226486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8926.978620170103</v>
      </c>
      <c r="N274" t="n">
        <v>0</v>
      </c>
      <c r="O274" t="inlineStr">
        <is>
          <t>3</t>
        </is>
      </c>
      <c r="P274" s="2" t="n">
        <v>45002.85595269676</v>
      </c>
      <c r="Q274" t="n">
        <v>13</v>
      </c>
      <c r="R274" t="inlineStr">
        <is>
          <t>MELIPILLA 220</t>
        </is>
      </c>
      <c r="S274" t="n">
        <v>96.87876479647984</v>
      </c>
      <c r="T274" t="n">
        <v>7847.20124531995</v>
      </c>
      <c r="U274" t="n">
        <v>0</v>
      </c>
      <c r="V274" t="n">
        <v>0</v>
      </c>
      <c r="W274" t="inlineStr">
        <is>
          <t>CHILQUINTA</t>
        </is>
      </c>
      <c r="X274" t="n">
        <v>86.170446627069</v>
      </c>
      <c r="Y274" t="n">
        <v>7.84720124531995</v>
      </c>
      <c r="Z274" t="n">
        <v>8348.086431191437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8926.978620170103</v>
      </c>
      <c r="N275" t="n">
        <v>0</v>
      </c>
      <c r="O275" t="inlineStr">
        <is>
          <t>3</t>
        </is>
      </c>
      <c r="P275" s="2" t="n">
        <v>45002.85595269676</v>
      </c>
      <c r="Q275" t="n">
        <v>5</v>
      </c>
      <c r="R275" t="inlineStr">
        <is>
          <t>NOGALES 220</t>
        </is>
      </c>
      <c r="S275" t="n">
        <v>27.10037867610961</v>
      </c>
      <c r="T275" t="n">
        <v>2191.381407391996</v>
      </c>
      <c r="U275" t="n">
        <v>0</v>
      </c>
      <c r="V275" t="n">
        <v>0</v>
      </c>
      <c r="W275" t="inlineStr">
        <is>
          <t>CHILQUINTA</t>
        </is>
      </c>
      <c r="X275" t="n">
        <v>86.02303474193101</v>
      </c>
      <c r="Y275" t="n">
        <v>2.191381407391996</v>
      </c>
      <c r="Z275" t="n">
        <v>2331.256816374464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8926.978620170103</v>
      </c>
      <c r="N276" t="n">
        <v>0</v>
      </c>
      <c r="O276" t="inlineStr">
        <is>
          <t>3</t>
        </is>
      </c>
      <c r="P276" s="2" t="n">
        <v>45002.85595269676</v>
      </c>
      <c r="Q276" t="n">
        <v>11</v>
      </c>
      <c r="R276" t="inlineStr">
        <is>
          <t>QUILLOTA 220</t>
        </is>
      </c>
      <c r="S276" t="n">
        <v>1433.930480739904</v>
      </c>
      <c r="T276" t="n">
        <v>113355.905483049</v>
      </c>
      <c r="U276" t="n">
        <v>0</v>
      </c>
      <c r="V276" t="n">
        <v>0</v>
      </c>
      <c r="W276" t="inlineStr">
        <is>
          <t>CHILQUINTA</t>
        </is>
      </c>
      <c r="X276" t="n">
        <v>84.098490429975</v>
      </c>
      <c r="Y276" t="n">
        <v>113.355905483049</v>
      </c>
      <c r="Z276" t="n">
        <v>120591.3888117543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7353.395364820212</v>
      </c>
      <c r="N277" t="n">
        <v>0</v>
      </c>
      <c r="O277" t="inlineStr">
        <is>
          <t>3</t>
        </is>
      </c>
      <c r="P277" s="2" t="n">
        <v>45002.85595269676</v>
      </c>
      <c r="Q277" t="n">
        <v>31</v>
      </c>
      <c r="R277" t="inlineStr">
        <is>
          <t>LOS MAQUIS 220</t>
        </is>
      </c>
      <c r="S277" t="n">
        <v>1660.525833764432</v>
      </c>
      <c r="T277" t="n">
        <v>131268.8529831904</v>
      </c>
      <c r="U277" t="n">
        <v>0</v>
      </c>
      <c r="V277" t="n">
        <v>0</v>
      </c>
      <c r="W277" t="inlineStr">
        <is>
          <t>CHILQUINTA</t>
        </is>
      </c>
      <c r="X277" t="n">
        <v>84.098490429975</v>
      </c>
      <c r="Y277" t="n">
        <v>131.2688529831904</v>
      </c>
      <c r="Z277" t="n">
        <v>139647.7159395643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7353.395364820212</v>
      </c>
      <c r="N278" t="n">
        <v>0</v>
      </c>
      <c r="O278" t="inlineStr">
        <is>
          <t>3</t>
        </is>
      </c>
      <c r="P278" s="2" t="n">
        <v>45002.85595269676</v>
      </c>
      <c r="Q278" t="n">
        <v>13</v>
      </c>
      <c r="R278" t="inlineStr">
        <is>
          <t>MELIPILLA 220</t>
        </is>
      </c>
      <c r="S278" t="n">
        <v>424.2913676180096</v>
      </c>
      <c r="T278" t="n">
        <v>34367.69404879458</v>
      </c>
      <c r="U278" t="n">
        <v>0</v>
      </c>
      <c r="V278" t="n">
        <v>0</v>
      </c>
      <c r="W278" t="inlineStr">
        <is>
          <t>CHILQUINTA</t>
        </is>
      </c>
      <c r="X278" t="n">
        <v>86.170446627069</v>
      </c>
      <c r="Y278" t="n">
        <v>34.36769404879458</v>
      </c>
      <c r="Z278" t="n">
        <v>36561.37664765381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7353.395364820212</v>
      </c>
      <c r="N279" t="n">
        <v>0</v>
      </c>
      <c r="O279" t="inlineStr">
        <is>
          <t>3</t>
        </is>
      </c>
      <c r="P279" s="2" t="n">
        <v>45002.85595269676</v>
      </c>
      <c r="Q279" t="n">
        <v>5</v>
      </c>
      <c r="R279" t="inlineStr">
        <is>
          <t>NOGALES 220</t>
        </is>
      </c>
      <c r="S279" t="n">
        <v>120.1807651284038</v>
      </c>
      <c r="T279" t="n">
        <v>9718.01528591538</v>
      </c>
      <c r="U279" t="n">
        <v>0</v>
      </c>
      <c r="V279" t="n">
        <v>0</v>
      </c>
      <c r="W279" t="inlineStr">
        <is>
          <t>CHILQUINTA</t>
        </is>
      </c>
      <c r="X279" t="n">
        <v>86.02303474193101</v>
      </c>
      <c r="Y279" t="n">
        <v>9.718015285915381</v>
      </c>
      <c r="Z279" t="n">
        <v>10338.31413395253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7353.395364820212</v>
      </c>
      <c r="N280" t="n">
        <v>0</v>
      </c>
      <c r="O280" t="inlineStr">
        <is>
          <t>3</t>
        </is>
      </c>
      <c r="P280" s="2" t="n">
        <v>45002.85595269676</v>
      </c>
      <c r="Q280" t="n">
        <v>11</v>
      </c>
      <c r="R280" t="inlineStr">
        <is>
          <t>QUILLOTA 220</t>
        </is>
      </c>
      <c r="S280" t="n">
        <v>5332.913881803743</v>
      </c>
      <c r="T280" t="n">
        <v>421580.6066295877</v>
      </c>
      <c r="U280" t="n">
        <v>0</v>
      </c>
      <c r="V280" t="n">
        <v>0</v>
      </c>
      <c r="W280" t="inlineStr">
        <is>
          <t>CHILQUINTA</t>
        </is>
      </c>
      <c r="X280" t="n">
        <v>84.09849042997499</v>
      </c>
      <c r="Y280" t="n">
        <v>421.5806066295876</v>
      </c>
      <c r="Z280" t="n">
        <v>448490.0070527528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13347.20939906567</v>
      </c>
      <c r="N281" t="n">
        <v>0</v>
      </c>
      <c r="O281" t="inlineStr">
        <is>
          <t>3</t>
        </is>
      </c>
      <c r="P281" s="2" t="n">
        <v>45002.85595269676</v>
      </c>
      <c r="Q281" t="n">
        <v>31</v>
      </c>
      <c r="R281" t="inlineStr">
        <is>
          <t>LOS MAQUIS 220</t>
        </is>
      </c>
      <c r="S281" t="n">
        <v>11060.92956416795</v>
      </c>
      <c r="T281" t="n">
        <v>874395.0303528778</v>
      </c>
      <c r="U281" t="n">
        <v>0</v>
      </c>
      <c r="V281" t="n">
        <v>0</v>
      </c>
      <c r="W281" t="inlineStr">
        <is>
          <t>CHILQUINTA</t>
        </is>
      </c>
      <c r="X281" t="n">
        <v>84.09849042997502</v>
      </c>
      <c r="Y281" t="n">
        <v>874.3950303528779</v>
      </c>
      <c r="Z281" t="n">
        <v>930207.4790988063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13347.20939906567</v>
      </c>
      <c r="N282" t="n">
        <v>0</v>
      </c>
      <c r="O282" t="inlineStr">
        <is>
          <t>3</t>
        </is>
      </c>
      <c r="P282" s="2" t="n">
        <v>45002.85595269676</v>
      </c>
      <c r="Q282" t="n">
        <v>13</v>
      </c>
      <c r="R282" t="inlineStr">
        <is>
          <t>MELIPILLA 220</t>
        </is>
      </c>
      <c r="S282" t="n">
        <v>166.3626030627125</v>
      </c>
      <c r="T282" t="n">
        <v>13475.40741947838</v>
      </c>
      <c r="U282" t="n">
        <v>0</v>
      </c>
      <c r="V282" t="n">
        <v>0</v>
      </c>
      <c r="W282" t="inlineStr">
        <is>
          <t>CHILQUINTA</t>
        </is>
      </c>
      <c r="X282" t="n">
        <v>86.17044662706901</v>
      </c>
      <c r="Y282" t="n">
        <v>13.47540741947839</v>
      </c>
      <c r="Z282" t="n">
        <v>14335.53980795573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13347.20939906567</v>
      </c>
      <c r="N283" t="n">
        <v>0</v>
      </c>
      <c r="O283" t="inlineStr">
        <is>
          <t>3</t>
        </is>
      </c>
      <c r="P283" s="2" t="n">
        <v>45002.85595269676</v>
      </c>
      <c r="Q283" t="n">
        <v>5</v>
      </c>
      <c r="R283" t="inlineStr">
        <is>
          <t>NOGALES 220</t>
        </is>
      </c>
      <c r="S283" t="n">
        <v>48.62742833687813</v>
      </c>
      <c r="T283" t="n">
        <v>3932.094219799986</v>
      </c>
      <c r="U283" t="n">
        <v>0</v>
      </c>
      <c r="V283" t="n">
        <v>0</v>
      </c>
      <c r="W283" t="inlineStr">
        <is>
          <t>CHILQUINTA</t>
        </is>
      </c>
      <c r="X283" t="n">
        <v>86.02303474193101</v>
      </c>
      <c r="Y283" t="n">
        <v>3.932094219799986</v>
      </c>
      <c r="Z283" t="n">
        <v>4183.078957234028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13347.20939906567</v>
      </c>
      <c r="N284" t="n">
        <v>0</v>
      </c>
      <c r="O284" t="inlineStr">
        <is>
          <t>3</t>
        </is>
      </c>
      <c r="P284" s="2" t="n">
        <v>45002.85595269676</v>
      </c>
      <c r="Q284" t="n">
        <v>11</v>
      </c>
      <c r="R284" t="inlineStr">
        <is>
          <t>QUILLOTA 220</t>
        </is>
      </c>
      <c r="S284" t="n">
        <v>2406.207215196253</v>
      </c>
      <c r="T284" t="n">
        <v>190216.8907921357</v>
      </c>
      <c r="U284" t="n">
        <v>0</v>
      </c>
      <c r="V284" t="n">
        <v>0</v>
      </c>
      <c r="W284" t="inlineStr">
        <is>
          <t>CHILQUINTA</t>
        </is>
      </c>
      <c r="X284" t="n">
        <v>84.098490429975</v>
      </c>
      <c r="Y284" t="n">
        <v>190.2168907921357</v>
      </c>
      <c r="Z284" t="n">
        <v>202358.3944597189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999.3336868244736</v>
      </c>
      <c r="N285" t="n">
        <v>0</v>
      </c>
      <c r="O285" t="inlineStr">
        <is>
          <t>3</t>
        </is>
      </c>
      <c r="P285" s="2" t="n">
        <v>45002.85595269676</v>
      </c>
      <c r="Q285" t="n">
        <v>31</v>
      </c>
      <c r="R285" t="inlineStr">
        <is>
          <t>LOS MAQUIS 220</t>
        </is>
      </c>
      <c r="S285" t="n">
        <v>4.277118225156423</v>
      </c>
      <c r="T285" t="n">
        <v>338.1172349586177</v>
      </c>
      <c r="U285" t="n">
        <v>0</v>
      </c>
      <c r="V285" t="n">
        <v>0</v>
      </c>
      <c r="W285" t="inlineStr">
        <is>
          <t>CHILQUINTA</t>
        </is>
      </c>
      <c r="X285" t="n">
        <v>84.098490429975</v>
      </c>
      <c r="Y285" t="n">
        <v>0.3381172349586177</v>
      </c>
      <c r="Z285" t="n">
        <v>359.6991861261891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999.3336868244736</v>
      </c>
      <c r="N286" t="n">
        <v>0</v>
      </c>
      <c r="O286" t="inlineStr">
        <is>
          <t>3</t>
        </is>
      </c>
      <c r="P286" s="2" t="n">
        <v>45002.85595269676</v>
      </c>
      <c r="Q286" t="n">
        <v>13</v>
      </c>
      <c r="R286" t="inlineStr">
        <is>
          <t>MELIPILLA 220</t>
        </is>
      </c>
      <c r="S286" t="n">
        <v>1004.099302489957</v>
      </c>
      <c r="T286" t="n">
        <v>81332.26423227877</v>
      </c>
      <c r="U286" t="n">
        <v>0</v>
      </c>
      <c r="V286" t="n">
        <v>0</v>
      </c>
      <c r="W286" t="inlineStr">
        <is>
          <t>CHILQUINTA</t>
        </is>
      </c>
      <c r="X286" t="n">
        <v>86.170446627069</v>
      </c>
      <c r="Y286" t="n">
        <v>81.33226423227877</v>
      </c>
      <c r="Z286" t="n">
        <v>86523.68535348806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999.3336868244736</v>
      </c>
      <c r="N287" t="n">
        <v>0</v>
      </c>
      <c r="O287" t="inlineStr">
        <is>
          <t>3</t>
        </is>
      </c>
      <c r="P287" s="2" t="n">
        <v>45002.85595269676</v>
      </c>
      <c r="Q287" t="n">
        <v>5</v>
      </c>
      <c r="R287" t="inlineStr">
        <is>
          <t>NOGALES 220</t>
        </is>
      </c>
      <c r="S287" t="n">
        <v>0.298019538452634</v>
      </c>
      <c r="T287" t="n">
        <v>24.09835240348007</v>
      </c>
      <c r="U287" t="n">
        <v>0</v>
      </c>
      <c r="V287" t="n">
        <v>0</v>
      </c>
      <c r="W287" t="inlineStr">
        <is>
          <t>CHILQUINTA</t>
        </is>
      </c>
      <c r="X287" t="n">
        <v>86.02303474193101</v>
      </c>
      <c r="Y287" t="n">
        <v>0.02409835240348007</v>
      </c>
      <c r="Z287" t="n">
        <v>25.63654511008518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999.3336868244736</v>
      </c>
      <c r="N288" t="n">
        <v>0</v>
      </c>
      <c r="O288" t="inlineStr">
        <is>
          <t>3</t>
        </is>
      </c>
      <c r="P288" s="2" t="n">
        <v>45002.85595269676</v>
      </c>
      <c r="Q288" t="n">
        <v>11</v>
      </c>
      <c r="R288" t="inlineStr">
        <is>
          <t>QUILLOTA 220</t>
        </is>
      </c>
      <c r="S288" t="n">
        <v>15.73521876906817</v>
      </c>
      <c r="T288" t="n">
        <v>1243.9096563602</v>
      </c>
      <c r="U288" t="n">
        <v>0</v>
      </c>
      <c r="V288" t="n">
        <v>0</v>
      </c>
      <c r="W288" t="inlineStr">
        <is>
          <t>CHILQUINTA</t>
        </is>
      </c>
      <c r="X288" t="n">
        <v>84.098490429975</v>
      </c>
      <c r="Y288" t="n">
        <v>1.243909656360199</v>
      </c>
      <c r="Z288" t="n">
        <v>1323.308145064042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6077.272454359241</v>
      </c>
      <c r="N289" t="n">
        <v>0</v>
      </c>
      <c r="O289" t="inlineStr">
        <is>
          <t>3</t>
        </is>
      </c>
      <c r="P289" s="2" t="n">
        <v>45002.85595269676</v>
      </c>
      <c r="Q289" t="n">
        <v>31</v>
      </c>
      <c r="R289" t="inlineStr">
        <is>
          <t>LOS MAQUIS 220</t>
        </is>
      </c>
      <c r="S289" t="n">
        <v>215.9238861321372</v>
      </c>
      <c r="T289" t="n">
        <v>17069.34049919736</v>
      </c>
      <c r="U289" t="n">
        <v>0</v>
      </c>
      <c r="V289" t="n">
        <v>0</v>
      </c>
      <c r="W289" t="inlineStr">
        <is>
          <t>CHILQUINTA</t>
        </is>
      </c>
      <c r="X289" t="n">
        <v>84.098490429975</v>
      </c>
      <c r="Y289" t="n">
        <v>17.06934049919736</v>
      </c>
      <c r="Z289" t="n">
        <v>18158.87287148656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6077.272454359241</v>
      </c>
      <c r="N290" t="n">
        <v>0</v>
      </c>
      <c r="O290" t="inlineStr">
        <is>
          <t>3</t>
        </is>
      </c>
      <c r="P290" s="2" t="n">
        <v>45002.85595269676</v>
      </c>
      <c r="Q290" t="n">
        <v>13</v>
      </c>
      <c r="R290" t="inlineStr">
        <is>
          <t>MELIPILLA 220</t>
        </is>
      </c>
      <c r="S290" t="n">
        <v>5335.073684959477</v>
      </c>
      <c r="T290" t="n">
        <v>432142.1412880041</v>
      </c>
      <c r="U290" t="n">
        <v>0</v>
      </c>
      <c r="V290" t="n">
        <v>0</v>
      </c>
      <c r="W290" t="inlineStr">
        <is>
          <t>CHILQUINTA</t>
        </is>
      </c>
      <c r="X290" t="n">
        <v>86.17044662706901</v>
      </c>
      <c r="Y290" t="n">
        <v>432.1421412880041</v>
      </c>
      <c r="Z290" t="n">
        <v>459725.6822212809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6077.272454359241</v>
      </c>
      <c r="N291" t="n">
        <v>0</v>
      </c>
      <c r="O291" t="inlineStr">
        <is>
          <t>3</t>
        </is>
      </c>
      <c r="P291" s="2" t="n">
        <v>45002.85595269676</v>
      </c>
      <c r="Q291" t="n">
        <v>5</v>
      </c>
      <c r="R291" t="inlineStr">
        <is>
          <t>NOGALES 220</t>
        </is>
      </c>
      <c r="S291" t="n">
        <v>16.2800814118902</v>
      </c>
      <c r="T291" t="n">
        <v>1316.434288362706</v>
      </c>
      <c r="U291" t="n">
        <v>0</v>
      </c>
      <c r="V291" t="n">
        <v>0</v>
      </c>
      <c r="W291" t="inlineStr">
        <is>
          <t>CHILQUINTA</t>
        </is>
      </c>
      <c r="X291" t="n">
        <v>86.023034741931</v>
      </c>
      <c r="Y291" t="n">
        <v>1.316434288362706</v>
      </c>
      <c r="Z291" t="n">
        <v>1400.462008896496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6077.272454359241</v>
      </c>
      <c r="N292" t="n">
        <v>0</v>
      </c>
      <c r="O292" t="inlineStr">
        <is>
          <t>3</t>
        </is>
      </c>
      <c r="P292" s="2" t="n">
        <v>45002.85595269676</v>
      </c>
      <c r="Q292" t="n">
        <v>11</v>
      </c>
      <c r="R292" t="inlineStr">
        <is>
          <t>QUILLOTA 220</t>
        </is>
      </c>
      <c r="S292" t="n">
        <v>662.4899264726354</v>
      </c>
      <c r="T292" t="n">
        <v>52371.53857692894</v>
      </c>
      <c r="U292" t="n">
        <v>0</v>
      </c>
      <c r="V292" t="n">
        <v>0</v>
      </c>
      <c r="W292" t="inlineStr">
        <is>
          <t>CHILQUINTA</t>
        </is>
      </c>
      <c r="X292" t="n">
        <v>84.098490429975</v>
      </c>
      <c r="Y292" t="n">
        <v>52.37153857692893</v>
      </c>
      <c r="Z292" t="n">
        <v>55714.40274141377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3354.305317350326</v>
      </c>
      <c r="N293" t="n">
        <v>0</v>
      </c>
      <c r="O293" t="inlineStr">
        <is>
          <t>3</t>
        </is>
      </c>
      <c r="P293" s="2" t="n">
        <v>45002.85595269676</v>
      </c>
      <c r="Q293" t="n">
        <v>31</v>
      </c>
      <c r="R293" t="inlineStr">
        <is>
          <t>LOS MAQUIS 220</t>
        </is>
      </c>
      <c r="S293" t="n">
        <v>362.7431942286245</v>
      </c>
      <c r="T293" t="n">
        <v>29739.51892047315</v>
      </c>
      <c r="U293" t="n">
        <v>0</v>
      </c>
      <c r="V293" t="n">
        <v>0</v>
      </c>
      <c r="W293" t="inlineStr">
        <is>
          <t>CHILQUINTA</t>
        </is>
      </c>
      <c r="X293" t="n">
        <v>87.21813831101001</v>
      </c>
      <c r="Y293" t="n">
        <v>29.73951892047315</v>
      </c>
      <c r="Z293" t="n">
        <v>31637.78608560974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3354.305317350326</v>
      </c>
      <c r="N294" t="n">
        <v>0</v>
      </c>
      <c r="O294" t="inlineStr">
        <is>
          <t>3</t>
        </is>
      </c>
      <c r="P294" s="2" t="n">
        <v>45002.85595269676</v>
      </c>
      <c r="Q294" t="n">
        <v>13</v>
      </c>
      <c r="R294" t="inlineStr">
        <is>
          <t>MELIPILLA 220</t>
        </is>
      </c>
      <c r="S294" t="n">
        <v>562.7262942707868</v>
      </c>
      <c r="T294" t="n">
        <v>46648.59943453554</v>
      </c>
      <c r="U294" t="n">
        <v>0</v>
      </c>
      <c r="V294" t="n">
        <v>0</v>
      </c>
      <c r="W294" t="inlineStr">
        <is>
          <t>CHILQUINTA</t>
        </is>
      </c>
      <c r="X294" t="n">
        <v>88.18882308586001</v>
      </c>
      <c r="Y294" t="n">
        <v>46.64859943453553</v>
      </c>
      <c r="Z294" t="n">
        <v>49626.16961120802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3354.305317350326</v>
      </c>
      <c r="N295" t="n">
        <v>0</v>
      </c>
      <c r="O295" t="inlineStr">
        <is>
          <t>3</t>
        </is>
      </c>
      <c r="P295" s="2" t="n">
        <v>45002.85595269676</v>
      </c>
      <c r="Q295" t="n">
        <v>5</v>
      </c>
      <c r="R295" t="inlineStr">
        <is>
          <t>NOGALES 220</t>
        </is>
      </c>
      <c r="S295" t="n">
        <v>616.4391952136273</v>
      </c>
      <c r="T295" t="n">
        <v>52607.69513523462</v>
      </c>
      <c r="U295" t="n">
        <v>0</v>
      </c>
      <c r="V295" t="n">
        <v>0</v>
      </c>
      <c r="W295" t="inlineStr">
        <is>
          <t>CHILQUINTA</t>
        </is>
      </c>
      <c r="X295" t="n">
        <v>90.78857015766998</v>
      </c>
      <c r="Y295" t="n">
        <v>52.60769513523461</v>
      </c>
      <c r="Z295" t="n">
        <v>55965.63312259003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3354.305317350326</v>
      </c>
      <c r="N296" t="n">
        <v>0</v>
      </c>
      <c r="O296" t="inlineStr">
        <is>
          <t>3</t>
        </is>
      </c>
      <c r="P296" s="2" t="n">
        <v>45002.85595269676</v>
      </c>
      <c r="Q296" t="n">
        <v>11</v>
      </c>
      <c r="R296" t="inlineStr">
        <is>
          <t>QUILLOTA 220</t>
        </is>
      </c>
      <c r="S296" t="n">
        <v>1907.860162969077</v>
      </c>
      <c r="T296" t="n">
        <v>157778.3878117173</v>
      </c>
      <c r="U296" t="n">
        <v>0</v>
      </c>
      <c r="V296" t="n">
        <v>0</v>
      </c>
      <c r="W296" t="inlineStr">
        <is>
          <t>CHILQUINTA</t>
        </is>
      </c>
      <c r="X296" t="n">
        <v>87.97780465978001</v>
      </c>
      <c r="Y296" t="n">
        <v>157.7783878117173</v>
      </c>
      <c r="Z296" t="n">
        <v>167849.3487358695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14.11737204258679</v>
      </c>
      <c r="N297" t="n">
        <v>0</v>
      </c>
      <c r="O297" t="inlineStr">
        <is>
          <t>3</t>
        </is>
      </c>
      <c r="P297" s="2" t="n">
        <v>45002.85595269676</v>
      </c>
      <c r="Q297" t="n">
        <v>31</v>
      </c>
      <c r="R297" t="inlineStr">
        <is>
          <t>LOS MAQUIS 220</t>
        </is>
      </c>
      <c r="S297" t="n">
        <v>0.02424698459303441</v>
      </c>
      <c r="T297" t="n">
        <v>1.987890244508591</v>
      </c>
      <c r="U297" t="n">
        <v>0</v>
      </c>
      <c r="V297" t="n">
        <v>0</v>
      </c>
      <c r="W297" t="inlineStr">
        <is>
          <t>CHILQUINTA</t>
        </is>
      </c>
      <c r="X297" t="n">
        <v>87.21813831101001</v>
      </c>
      <c r="Y297" t="n">
        <v>0.001987890244508592</v>
      </c>
      <c r="Z297" t="n">
        <v>2.114776855860204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14.11737204258679</v>
      </c>
      <c r="N298" t="n">
        <v>0</v>
      </c>
      <c r="O298" t="inlineStr">
        <is>
          <t>3</t>
        </is>
      </c>
      <c r="P298" s="2" t="n">
        <v>45002.85595269676</v>
      </c>
      <c r="Q298" t="n">
        <v>13</v>
      </c>
      <c r="R298" t="inlineStr">
        <is>
          <t>MELIPILLA 220</t>
        </is>
      </c>
      <c r="S298" t="n">
        <v>14.25882404747384</v>
      </c>
      <c r="T298" t="n">
        <v>1182.020776654972</v>
      </c>
      <c r="U298" t="n">
        <v>0</v>
      </c>
      <c r="V298" t="n">
        <v>0</v>
      </c>
      <c r="W298" t="inlineStr">
        <is>
          <t>CHILQUINTA</t>
        </is>
      </c>
      <c r="X298" t="n">
        <v>88.18882308585999</v>
      </c>
      <c r="Y298" t="n">
        <v>1.182020776654972</v>
      </c>
      <c r="Z298" t="n">
        <v>1257.468911335076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14.11737204258679</v>
      </c>
      <c r="N299" t="n">
        <v>0</v>
      </c>
      <c r="O299" t="inlineStr">
        <is>
          <t>3</t>
        </is>
      </c>
      <c r="P299" s="2" t="n">
        <v>45002.85595269676</v>
      </c>
      <c r="Q299" t="n">
        <v>5</v>
      </c>
      <c r="R299" t="inlineStr">
        <is>
          <t>NOGALES 220</t>
        </is>
      </c>
      <c r="S299" t="n">
        <v>0.04733243698999532</v>
      </c>
      <c r="T299" t="n">
        <v>4.039409619815704</v>
      </c>
      <c r="U299" t="n">
        <v>0</v>
      </c>
      <c r="V299" t="n">
        <v>0</v>
      </c>
      <c r="W299" t="inlineStr">
        <is>
          <t>CHILQUINTA</t>
        </is>
      </c>
      <c r="X299" t="n">
        <v>90.78857015767001</v>
      </c>
      <c r="Y299" t="n">
        <v>0.004039409619815705</v>
      </c>
      <c r="Z299" t="n">
        <v>4.297244276399685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14.11737204258679</v>
      </c>
      <c r="N300" t="n">
        <v>0</v>
      </c>
      <c r="O300" t="inlineStr">
        <is>
          <t>3</t>
        </is>
      </c>
      <c r="P300" s="2" t="n">
        <v>45002.85595269676</v>
      </c>
      <c r="Q300" t="n">
        <v>11</v>
      </c>
      <c r="R300" t="inlineStr">
        <is>
          <t>QUILLOTA 220</t>
        </is>
      </c>
      <c r="S300" t="n">
        <v>0.1887489818619445</v>
      </c>
      <c r="T300" t="n">
        <v>15.60937779262356</v>
      </c>
      <c r="U300" t="n">
        <v>0</v>
      </c>
      <c r="V300" t="n">
        <v>0</v>
      </c>
      <c r="W300" t="inlineStr">
        <is>
          <t>CHILQUINTA</t>
        </is>
      </c>
      <c r="X300" t="n">
        <v>87.97780465978001</v>
      </c>
      <c r="Y300" t="n">
        <v>0.01560937779262356</v>
      </c>
      <c r="Z300" t="n">
        <v>16.60572105598251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1494.554001226006</v>
      </c>
      <c r="N301" t="n">
        <v>0</v>
      </c>
      <c r="O301" t="inlineStr">
        <is>
          <t>3</t>
        </is>
      </c>
      <c r="P301" s="2" t="n">
        <v>45002.85595269676</v>
      </c>
      <c r="Q301" t="n">
        <v>31</v>
      </c>
      <c r="R301" t="inlineStr">
        <is>
          <t>LOS MAQUIS 220</t>
        </is>
      </c>
      <c r="S301" t="n">
        <v>636.2318822331235</v>
      </c>
      <c r="T301" t="n">
        <v>52161.50268433383</v>
      </c>
      <c r="U301" t="n">
        <v>0</v>
      </c>
      <c r="V301" t="n">
        <v>0</v>
      </c>
      <c r="W301" t="inlineStr">
        <is>
          <t>CHILQUINTA</t>
        </is>
      </c>
      <c r="X301" t="n">
        <v>87.21813831100999</v>
      </c>
      <c r="Y301" t="n">
        <v>52.16150268433383</v>
      </c>
      <c r="Z301" t="n">
        <v>55490.9603024828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1494.554001226006</v>
      </c>
      <c r="N302" t="n">
        <v>0</v>
      </c>
      <c r="O302" t="inlineStr">
        <is>
          <t>3</t>
        </is>
      </c>
      <c r="P302" s="2" t="n">
        <v>45002.85595269676</v>
      </c>
      <c r="Q302" t="n">
        <v>13</v>
      </c>
      <c r="R302" t="inlineStr">
        <is>
          <t>MELIPILLA 220</t>
        </is>
      </c>
      <c r="S302" t="n">
        <v>80.49735135424402</v>
      </c>
      <c r="T302" t="n">
        <v>6673.028676812154</v>
      </c>
      <c r="U302" t="n">
        <v>0</v>
      </c>
      <c r="V302" t="n">
        <v>0</v>
      </c>
      <c r="W302" t="inlineStr">
        <is>
          <t>CHILQUINTA</t>
        </is>
      </c>
      <c r="X302" t="n">
        <v>88.18882308586001</v>
      </c>
      <c r="Y302" t="n">
        <v>6.673028676812154</v>
      </c>
      <c r="Z302" t="n">
        <v>7098.966677459739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1494.554001226006</v>
      </c>
      <c r="N303" t="n">
        <v>0</v>
      </c>
      <c r="O303" t="inlineStr">
        <is>
          <t>3</t>
        </is>
      </c>
      <c r="P303" s="2" t="n">
        <v>45002.85595269676</v>
      </c>
      <c r="Q303" t="n">
        <v>5</v>
      </c>
      <c r="R303" t="inlineStr">
        <is>
          <t>NOGALES 220</t>
        </is>
      </c>
      <c r="S303" t="n">
        <v>172.1078562370575</v>
      </c>
      <c r="T303" t="n">
        <v>14687.90060982442</v>
      </c>
      <c r="U303" t="n">
        <v>0</v>
      </c>
      <c r="V303" t="n">
        <v>0</v>
      </c>
      <c r="W303" t="inlineStr">
        <is>
          <t>CHILQUINTA</t>
        </is>
      </c>
      <c r="X303" t="n">
        <v>90.78857015766999</v>
      </c>
      <c r="Y303" t="n">
        <v>14.68790060982442</v>
      </c>
      <c r="Z303" t="n">
        <v>15625.42618066428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1494.554001226006</v>
      </c>
      <c r="N304" t="n">
        <v>0</v>
      </c>
      <c r="O304" t="inlineStr">
        <is>
          <t>3</t>
        </is>
      </c>
      <c r="P304" s="2" t="n">
        <v>45002.85595269676</v>
      </c>
      <c r="Q304" t="n">
        <v>11</v>
      </c>
      <c r="R304" t="inlineStr">
        <is>
          <t>QUILLOTA 220</t>
        </is>
      </c>
      <c r="S304" t="n">
        <v>648.2519182764727</v>
      </c>
      <c r="T304" t="n">
        <v>53609.87379826787</v>
      </c>
      <c r="U304" t="n">
        <v>0</v>
      </c>
      <c r="V304" t="n">
        <v>0</v>
      </c>
      <c r="W304" t="inlineStr">
        <is>
          <t>CHILQUINTA</t>
        </is>
      </c>
      <c r="X304" t="n">
        <v>87.97780465978001</v>
      </c>
      <c r="Y304" t="n">
        <v>53.60987379826788</v>
      </c>
      <c r="Z304" t="n">
        <v>57031.78063645519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2065.545466107978</v>
      </c>
      <c r="N305" t="n">
        <v>0</v>
      </c>
      <c r="O305" t="inlineStr">
        <is>
          <t>3</t>
        </is>
      </c>
      <c r="P305" s="2" t="n">
        <v>45002.85595269676</v>
      </c>
      <c r="Q305" t="n">
        <v>31</v>
      </c>
      <c r="R305" t="inlineStr">
        <is>
          <t>LOS MAQUIS 220</t>
        </is>
      </c>
      <c r="S305" t="n">
        <v>171.5184760645272</v>
      </c>
      <c r="T305" t="n">
        <v>14061.95083819222</v>
      </c>
      <c r="U305" t="n">
        <v>0</v>
      </c>
      <c r="V305" t="n">
        <v>0</v>
      </c>
      <c r="W305" t="inlineStr">
        <is>
          <t>CHILQUINTA</t>
        </is>
      </c>
      <c r="X305" t="n">
        <v>87.21813831101002</v>
      </c>
      <c r="Y305" t="n">
        <v>14.06195083819222</v>
      </c>
      <c r="Z305" t="n">
        <v>14959.5221682896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2065.545466107978</v>
      </c>
      <c r="N306" t="n">
        <v>0</v>
      </c>
      <c r="O306" t="inlineStr">
        <is>
          <t>3</t>
        </is>
      </c>
      <c r="P306" s="2" t="n">
        <v>45002.85595269676</v>
      </c>
      <c r="Q306" t="n">
        <v>13</v>
      </c>
      <c r="R306" t="inlineStr">
        <is>
          <t>MELIPILLA 220</t>
        </is>
      </c>
      <c r="S306" t="n">
        <v>336.5364996054298</v>
      </c>
      <c r="T306" t="n">
        <v>27898.03235609957</v>
      </c>
      <c r="U306" t="n">
        <v>0</v>
      </c>
      <c r="V306" t="n">
        <v>0</v>
      </c>
      <c r="W306" t="inlineStr">
        <is>
          <t>CHILQUINTA</t>
        </is>
      </c>
      <c r="X306" t="n">
        <v>88.18882308586001</v>
      </c>
      <c r="Y306" t="n">
        <v>27.89803235609957</v>
      </c>
      <c r="Z306" t="n">
        <v>29678.75782563784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2065.545466107978</v>
      </c>
      <c r="N307" t="n">
        <v>0</v>
      </c>
      <c r="O307" t="inlineStr">
        <is>
          <t>3</t>
        </is>
      </c>
      <c r="P307" s="2" t="n">
        <v>45002.85595269676</v>
      </c>
      <c r="Q307" t="n">
        <v>5</v>
      </c>
      <c r="R307" t="inlineStr">
        <is>
          <t>NOGALES 220</t>
        </is>
      </c>
      <c r="S307" t="n">
        <v>441.8820684441703</v>
      </c>
      <c r="T307" t="n">
        <v>37710.7707020183</v>
      </c>
      <c r="U307" t="n">
        <v>0</v>
      </c>
      <c r="V307" t="n">
        <v>0</v>
      </c>
      <c r="W307" t="inlineStr">
        <is>
          <t>CHILQUINTA</t>
        </is>
      </c>
      <c r="X307" t="n">
        <v>90.78857015766999</v>
      </c>
      <c r="Y307" t="n">
        <v>37.71077070201829</v>
      </c>
      <c r="Z307" t="n">
        <v>40117.8411723599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2065.545466107978</v>
      </c>
      <c r="N308" t="n">
        <v>0</v>
      </c>
      <c r="O308" t="inlineStr">
        <is>
          <t>3</t>
        </is>
      </c>
      <c r="P308" s="2" t="n">
        <v>45002.85595269676</v>
      </c>
      <c r="Q308" t="n">
        <v>11</v>
      </c>
      <c r="R308" t="inlineStr">
        <is>
          <t>QUILLOTA 220</t>
        </is>
      </c>
      <c r="S308" t="n">
        <v>1174.393845959284</v>
      </c>
      <c r="T308" t="n">
        <v>97121.35683104645</v>
      </c>
      <c r="U308" t="n">
        <v>0</v>
      </c>
      <c r="V308" t="n">
        <v>0</v>
      </c>
      <c r="W308" t="inlineStr">
        <is>
          <t>CHILQUINTA</t>
        </is>
      </c>
      <c r="X308" t="n">
        <v>87.97780465978001</v>
      </c>
      <c r="Y308" t="n">
        <v>97.12135683104646</v>
      </c>
      <c r="Z308" t="n">
        <v>103320.5923734537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1753.801045272661</v>
      </c>
      <c r="N309" t="n">
        <v>0</v>
      </c>
      <c r="O309" t="inlineStr">
        <is>
          <t>3</t>
        </is>
      </c>
      <c r="P309" s="2" t="n">
        <v>45002.85595269676</v>
      </c>
      <c r="Q309" t="n">
        <v>31</v>
      </c>
      <c r="R309" t="inlineStr">
        <is>
          <t>LOS MAQUIS 220</t>
        </is>
      </c>
      <c r="S309" t="n">
        <v>621.9387012399127</v>
      </c>
      <c r="T309" t="n">
        <v>50989.67552576988</v>
      </c>
      <c r="U309" t="n">
        <v>0</v>
      </c>
      <c r="V309" t="n">
        <v>0</v>
      </c>
      <c r="W309" t="inlineStr">
        <is>
          <t>CHILQUINTA</t>
        </is>
      </c>
      <c r="X309" t="n">
        <v>87.21813831100999</v>
      </c>
      <c r="Y309" t="n">
        <v>50.98967552576987</v>
      </c>
      <c r="Z309" t="n">
        <v>54244.33566571264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1753.801045272661</v>
      </c>
      <c r="N310" t="n">
        <v>0</v>
      </c>
      <c r="O310" t="inlineStr">
        <is>
          <t>3</t>
        </is>
      </c>
      <c r="P310" s="2" t="n">
        <v>45002.85595269676</v>
      </c>
      <c r="Q310" t="n">
        <v>13</v>
      </c>
      <c r="R310" t="inlineStr">
        <is>
          <t>MELIPILLA 220</t>
        </is>
      </c>
      <c r="S310" t="n">
        <v>104.5793506507646</v>
      </c>
      <c r="T310" t="n">
        <v>8669.366061795932</v>
      </c>
      <c r="U310" t="n">
        <v>0</v>
      </c>
      <c r="V310" t="n">
        <v>0</v>
      </c>
      <c r="W310" t="inlineStr">
        <is>
          <t>CHILQUINTA</t>
        </is>
      </c>
      <c r="X310" t="n">
        <v>88.18882308586001</v>
      </c>
      <c r="Y310" t="n">
        <v>8.669366061795932</v>
      </c>
      <c r="Z310" t="n">
        <v>9222.729852974397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1753.801045272661</v>
      </c>
      <c r="N311" t="n">
        <v>0</v>
      </c>
      <c r="O311" t="inlineStr">
        <is>
          <t>3</t>
        </is>
      </c>
      <c r="P311" s="2" t="n">
        <v>45002.85595269676</v>
      </c>
      <c r="Q311" t="n">
        <v>5</v>
      </c>
      <c r="R311" t="inlineStr">
        <is>
          <t>NOGALES 220</t>
        </is>
      </c>
      <c r="S311" t="n">
        <v>225.2478321708776</v>
      </c>
      <c r="T311" t="n">
        <v>19222.93289707427</v>
      </c>
      <c r="U311" t="n">
        <v>0</v>
      </c>
      <c r="V311" t="n">
        <v>0</v>
      </c>
      <c r="W311" t="inlineStr">
        <is>
          <t>CHILQUINTA</t>
        </is>
      </c>
      <c r="X311" t="n">
        <v>90.78857015767001</v>
      </c>
      <c r="Y311" t="n">
        <v>19.22293289707427</v>
      </c>
      <c r="Z311" t="n">
        <v>20449.9286139088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1753.801045272661</v>
      </c>
      <c r="N312" t="n">
        <v>0</v>
      </c>
      <c r="O312" t="inlineStr">
        <is>
          <t>3</t>
        </is>
      </c>
      <c r="P312" s="2" t="n">
        <v>45002.85595269676</v>
      </c>
      <c r="Q312" t="n">
        <v>11</v>
      </c>
      <c r="R312" t="inlineStr">
        <is>
          <t>QUILLOTA 220</t>
        </is>
      </c>
      <c r="S312" t="n">
        <v>851.9483389595661</v>
      </c>
      <c r="T312" t="n">
        <v>70455.39187249621</v>
      </c>
      <c r="U312" t="n">
        <v>0</v>
      </c>
      <c r="V312" t="n">
        <v>0</v>
      </c>
      <c r="W312" t="inlineStr">
        <is>
          <t>CHILQUINTA</t>
        </is>
      </c>
      <c r="X312" t="n">
        <v>87.97780465977999</v>
      </c>
      <c r="Y312" t="n">
        <v>70.45539187249619</v>
      </c>
      <c r="Z312" t="n">
        <v>74952.54454520874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141.4063841740716</v>
      </c>
      <c r="N313" t="n">
        <v>0</v>
      </c>
      <c r="O313" t="inlineStr">
        <is>
          <t>3</t>
        </is>
      </c>
      <c r="P313" s="2" t="n">
        <v>45002.85595269676</v>
      </c>
      <c r="Q313" t="n">
        <v>31</v>
      </c>
      <c r="R313" t="inlineStr">
        <is>
          <t>LOS MAQUIS 220</t>
        </is>
      </c>
      <c r="S313" t="n">
        <v>93.16588541742398</v>
      </c>
      <c r="T313" t="n">
        <v>7638.209775392319</v>
      </c>
      <c r="U313" t="n">
        <v>0</v>
      </c>
      <c r="V313" t="n">
        <v>0</v>
      </c>
      <c r="W313" t="inlineStr">
        <is>
          <t>CHILQUINTA</t>
        </is>
      </c>
      <c r="X313" t="n">
        <v>87.21813831101001</v>
      </c>
      <c r="Y313" t="n">
        <v>7.638209775392319</v>
      </c>
      <c r="Z313" t="n">
        <v>8125.755080204595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141.4063841740716</v>
      </c>
      <c r="N314" t="n">
        <v>0</v>
      </c>
      <c r="O314" t="inlineStr">
        <is>
          <t>3</t>
        </is>
      </c>
      <c r="P314" s="2" t="n">
        <v>45002.85595269676</v>
      </c>
      <c r="Q314" t="n">
        <v>5</v>
      </c>
      <c r="R314" t="inlineStr">
        <is>
          <t>NOGALES 220</t>
        </is>
      </c>
      <c r="S314" t="n">
        <v>7.643843366644509</v>
      </c>
      <c r="T314" t="n">
        <v>652.3351931808346</v>
      </c>
      <c r="U314" t="n">
        <v>0</v>
      </c>
      <c r="V314" t="n">
        <v>0</v>
      </c>
      <c r="W314" t="inlineStr">
        <is>
          <t>CHILQUINTA</t>
        </is>
      </c>
      <c r="X314" t="n">
        <v>90.78857015766999</v>
      </c>
      <c r="Y314" t="n">
        <v>0.6523351931808347</v>
      </c>
      <c r="Z314" t="n">
        <v>693.9736097668454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141.4063841740716</v>
      </c>
      <c r="N315" t="n">
        <v>0</v>
      </c>
      <c r="O315" t="inlineStr">
        <is>
          <t>3</t>
        </is>
      </c>
      <c r="P315" s="2" t="n">
        <v>45002.85595269676</v>
      </c>
      <c r="Q315" t="n">
        <v>11</v>
      </c>
      <c r="R315" t="inlineStr">
        <is>
          <t>QUILLOTA 220</t>
        </is>
      </c>
      <c r="S315" t="n">
        <v>44.62108108359718</v>
      </c>
      <c r="T315" t="n">
        <v>3690.124869964062</v>
      </c>
      <c r="U315" t="n">
        <v>0</v>
      </c>
      <c r="V315" t="n">
        <v>0</v>
      </c>
      <c r="W315" t="inlineStr">
        <is>
          <t>CHILQUINTA</t>
        </is>
      </c>
      <c r="X315" t="n">
        <v>87.97780465978001</v>
      </c>
      <c r="Y315" t="n">
        <v>3.690124869964063</v>
      </c>
      <c r="Z315" t="n">
        <v>3925.664755280918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5863.322397797442</v>
      </c>
      <c r="N316" t="n">
        <v>0</v>
      </c>
      <c r="O316" t="inlineStr">
        <is>
          <t>3</t>
        </is>
      </c>
      <c r="P316" s="2" t="n">
        <v>45002.85595269676</v>
      </c>
      <c r="Q316" t="n">
        <v>31</v>
      </c>
      <c r="R316" t="inlineStr">
        <is>
          <t>LOS MAQUIS 220</t>
        </is>
      </c>
      <c r="S316" t="n">
        <v>1400.693126266298</v>
      </c>
      <c r="T316" t="n">
        <v>114835.8960088965</v>
      </c>
      <c r="U316" t="n">
        <v>0</v>
      </c>
      <c r="V316" t="n">
        <v>0</v>
      </c>
      <c r="W316" t="inlineStr">
        <is>
          <t>CHILQUINTA</t>
        </is>
      </c>
      <c r="X316" t="n">
        <v>87.21813831101001</v>
      </c>
      <c r="Y316" t="n">
        <v>114.8358960088965</v>
      </c>
      <c r="Z316" t="n">
        <v>122165.846817975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5863.322397797442</v>
      </c>
      <c r="N317" t="n">
        <v>0</v>
      </c>
      <c r="O317" t="inlineStr">
        <is>
          <t>3</t>
        </is>
      </c>
      <c r="P317" s="2" t="n">
        <v>45002.85595269676</v>
      </c>
      <c r="Q317" t="n">
        <v>13</v>
      </c>
      <c r="R317" t="inlineStr">
        <is>
          <t>MELIPILLA 220</t>
        </is>
      </c>
      <c r="S317" t="n">
        <v>425.6109904075915</v>
      </c>
      <c r="T317" t="n">
        <v>35282.08439626558</v>
      </c>
      <c r="U317" t="n">
        <v>0</v>
      </c>
      <c r="V317" t="n">
        <v>0</v>
      </c>
      <c r="W317" t="inlineStr">
        <is>
          <t>CHILQUINTA</t>
        </is>
      </c>
      <c r="X317" t="n">
        <v>88.18882308585999</v>
      </c>
      <c r="Y317" t="n">
        <v>35.28208439626557</v>
      </c>
      <c r="Z317" t="n">
        <v>37534.13233645274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5863.322397797442</v>
      </c>
      <c r="N318" t="n">
        <v>0</v>
      </c>
      <c r="O318" t="inlineStr">
        <is>
          <t>3</t>
        </is>
      </c>
      <c r="P318" s="2" t="n">
        <v>45002.85595269676</v>
      </c>
      <c r="Q318" t="n">
        <v>5</v>
      </c>
      <c r="R318" t="inlineStr">
        <is>
          <t>NOGALES 220</t>
        </is>
      </c>
      <c r="S318" t="n">
        <v>776.1460835273604</v>
      </c>
      <c r="T318" t="n">
        <v>66237.28156750908</v>
      </c>
      <c r="U318" t="n">
        <v>0</v>
      </c>
      <c r="V318" t="n">
        <v>0</v>
      </c>
      <c r="W318" t="inlineStr">
        <is>
          <t>CHILQUINTA</t>
        </is>
      </c>
      <c r="X318" t="n">
        <v>90.78857015767001</v>
      </c>
      <c r="Y318" t="n">
        <v>66.23728156750909</v>
      </c>
      <c r="Z318" t="n">
        <v>70465.19315692456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5863.322397797442</v>
      </c>
      <c r="N319" t="n">
        <v>0</v>
      </c>
      <c r="O319" t="inlineStr">
        <is>
          <t>3</t>
        </is>
      </c>
      <c r="P319" s="2" t="n">
        <v>45002.85595269676</v>
      </c>
      <c r="Q319" t="n">
        <v>11</v>
      </c>
      <c r="R319" t="inlineStr">
        <is>
          <t>QUILLOTA 220</t>
        </is>
      </c>
      <c r="S319" t="n">
        <v>3427.742353037506</v>
      </c>
      <c r="T319" t="n">
        <v>283471.332330013</v>
      </c>
      <c r="U319" t="n">
        <v>0</v>
      </c>
      <c r="V319" t="n">
        <v>0</v>
      </c>
      <c r="W319" t="inlineStr">
        <is>
          <t>CHILQUINTA</t>
        </is>
      </c>
      <c r="X319" t="n">
        <v>87.97780465978001</v>
      </c>
      <c r="Y319" t="n">
        <v>283.4713323300131</v>
      </c>
      <c r="Z319" t="n">
        <v>301565.2471595884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3990.052564438975</v>
      </c>
      <c r="N320" t="n">
        <v>0</v>
      </c>
      <c r="O320" t="inlineStr">
        <is>
          <t>3</t>
        </is>
      </c>
      <c r="P320" s="2" t="n">
        <v>45002.85595269676</v>
      </c>
      <c r="Q320" t="n">
        <v>31</v>
      </c>
      <c r="R320" t="inlineStr">
        <is>
          <t>LOS MAQUIS 220</t>
        </is>
      </c>
      <c r="S320" t="n">
        <v>1134.648015806934</v>
      </c>
      <c r="T320" t="n">
        <v>93024.17432234451</v>
      </c>
      <c r="U320" t="n">
        <v>0</v>
      </c>
      <c r="V320" t="n">
        <v>0</v>
      </c>
      <c r="W320" t="inlineStr">
        <is>
          <t>CHILQUINTA</t>
        </is>
      </c>
      <c r="X320" t="n">
        <v>87.21813831101001</v>
      </c>
      <c r="Y320" t="n">
        <v>93.02417432234452</v>
      </c>
      <c r="Z320" t="n">
        <v>98961.88757696225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3990.052564438975</v>
      </c>
      <c r="N321" t="n">
        <v>0</v>
      </c>
      <c r="O321" t="inlineStr">
        <is>
          <t>3</t>
        </is>
      </c>
      <c r="P321" s="2" t="n">
        <v>45002.85595269676</v>
      </c>
      <c r="Q321" t="n">
        <v>13</v>
      </c>
      <c r="R321" t="inlineStr">
        <is>
          <t>MELIPILLA 220</t>
        </is>
      </c>
      <c r="S321" t="n">
        <v>228.6941552293687</v>
      </c>
      <c r="T321" t="n">
        <v>18958.17229251542</v>
      </c>
      <c r="U321" t="n">
        <v>0</v>
      </c>
      <c r="V321" t="n">
        <v>0</v>
      </c>
      <c r="W321" t="inlineStr">
        <is>
          <t>CHILQUINTA</t>
        </is>
      </c>
      <c r="X321" t="n">
        <v>88.18882308586001</v>
      </c>
      <c r="Y321" t="n">
        <v>18.95817229251542</v>
      </c>
      <c r="Z321" t="n">
        <v>20168.268396293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3990.052564438975</v>
      </c>
      <c r="N322" t="n">
        <v>0</v>
      </c>
      <c r="O322" t="inlineStr">
        <is>
          <t>3</t>
        </is>
      </c>
      <c r="P322" s="2" t="n">
        <v>45002.85595269676</v>
      </c>
      <c r="Q322" t="n">
        <v>5</v>
      </c>
      <c r="R322" t="inlineStr">
        <is>
          <t>NOGALES 220</t>
        </is>
      </c>
      <c r="S322" t="n">
        <v>716.7774644520695</v>
      </c>
      <c r="T322" t="n">
        <v>61170.68905171291</v>
      </c>
      <c r="U322" t="n">
        <v>0</v>
      </c>
      <c r="V322" t="n">
        <v>0</v>
      </c>
      <c r="W322" t="inlineStr">
        <is>
          <t>CHILQUINTA</t>
        </is>
      </c>
      <c r="X322" t="n">
        <v>90.78857015766998</v>
      </c>
      <c r="Y322" t="n">
        <v>61.1706890517129</v>
      </c>
      <c r="Z322" t="n">
        <v>65075.20111884352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3990.052564438975</v>
      </c>
      <c r="N323" t="n">
        <v>0</v>
      </c>
      <c r="O323" t="inlineStr">
        <is>
          <t>3</t>
        </is>
      </c>
      <c r="P323" s="2" t="n">
        <v>45002.85595269676</v>
      </c>
      <c r="Q323" t="n">
        <v>11</v>
      </c>
      <c r="R323" t="inlineStr">
        <is>
          <t>QUILLOTA 220</t>
        </is>
      </c>
      <c r="S323" t="n">
        <v>2023.489824934536</v>
      </c>
      <c r="T323" t="n">
        <v>167340.8609961944</v>
      </c>
      <c r="U323" t="n">
        <v>0</v>
      </c>
      <c r="V323" t="n">
        <v>0</v>
      </c>
      <c r="W323" t="inlineStr">
        <is>
          <t>CHILQUINTA</t>
        </is>
      </c>
      <c r="X323" t="n">
        <v>87.97780465978001</v>
      </c>
      <c r="Y323" t="n">
        <v>167.3408609961945</v>
      </c>
      <c r="Z323" t="n">
        <v>178022.192549143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4495.788651357283</v>
      </c>
      <c r="N324" t="n">
        <v>0</v>
      </c>
      <c r="O324" t="inlineStr">
        <is>
          <t>3</t>
        </is>
      </c>
      <c r="P324" s="2" t="n">
        <v>45002.85595269676</v>
      </c>
      <c r="Q324" t="n">
        <v>31</v>
      </c>
      <c r="R324" t="inlineStr">
        <is>
          <t>LOS MAQUIS 220</t>
        </is>
      </c>
      <c r="S324" t="n">
        <v>539.3128932091696</v>
      </c>
      <c r="T324" t="n">
        <v>44215.59452205862</v>
      </c>
      <c r="U324" t="n">
        <v>0</v>
      </c>
      <c r="V324" t="n">
        <v>0</v>
      </c>
      <c r="W324" t="inlineStr">
        <is>
          <t>CHILQUINTA</t>
        </is>
      </c>
      <c r="X324" t="n">
        <v>87.21813831101001</v>
      </c>
      <c r="Y324" t="n">
        <v>44.21559452205862</v>
      </c>
      <c r="Z324" t="n">
        <v>47037.86651282832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4495.788651357283</v>
      </c>
      <c r="N325" t="n">
        <v>0</v>
      </c>
      <c r="O325" t="inlineStr">
        <is>
          <t>3</t>
        </is>
      </c>
      <c r="P325" s="2" t="n">
        <v>45002.85595269676</v>
      </c>
      <c r="Q325" t="n">
        <v>13</v>
      </c>
      <c r="R325" t="inlineStr">
        <is>
          <t>MELIPILLA 220</t>
        </is>
      </c>
      <c r="S325" t="n">
        <v>375.956201533244</v>
      </c>
      <c r="T325" t="n">
        <v>31165.82684834435</v>
      </c>
      <c r="U325" t="n">
        <v>0</v>
      </c>
      <c r="V325" t="n">
        <v>0</v>
      </c>
      <c r="W325" t="inlineStr">
        <is>
          <t>CHILQUINTA</t>
        </is>
      </c>
      <c r="X325" t="n">
        <v>88.18882308586001</v>
      </c>
      <c r="Y325" t="n">
        <v>31.16582684834435</v>
      </c>
      <c r="Z325" t="n">
        <v>33155.13494504718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4495.788651357283</v>
      </c>
      <c r="N326" t="n">
        <v>0</v>
      </c>
      <c r="O326" t="inlineStr">
        <is>
          <t>3</t>
        </is>
      </c>
      <c r="P326" s="2" t="n">
        <v>45002.85595269676</v>
      </c>
      <c r="Q326" t="n">
        <v>5</v>
      </c>
      <c r="R326" t="inlineStr">
        <is>
          <t>NOGALES 220</t>
        </is>
      </c>
      <c r="S326" t="n">
        <v>595.630031749016</v>
      </c>
      <c r="T326" t="n">
        <v>50831.8149899331</v>
      </c>
      <c r="U326" t="n">
        <v>0</v>
      </c>
      <c r="V326" t="n">
        <v>0</v>
      </c>
      <c r="W326" t="inlineStr">
        <is>
          <t>CHILQUINTA</t>
        </is>
      </c>
      <c r="X326" t="n">
        <v>90.78857015767001</v>
      </c>
      <c r="Y326" t="n">
        <v>50.8318149899331</v>
      </c>
      <c r="Z326" t="n">
        <v>54076.39892546075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4495.788651357283</v>
      </c>
      <c r="N327" t="n">
        <v>0</v>
      </c>
      <c r="O327" t="inlineStr">
        <is>
          <t>3</t>
        </is>
      </c>
      <c r="P327" s="2" t="n">
        <v>45002.85595269676</v>
      </c>
      <c r="Q327" t="n">
        <v>11</v>
      </c>
      <c r="R327" t="inlineStr">
        <is>
          <t>QUILLOTA 220</t>
        </is>
      </c>
      <c r="S327" t="n">
        <v>3112.839669883481</v>
      </c>
      <c r="T327" t="n">
        <v>257429.1523893696</v>
      </c>
      <c r="U327" t="n">
        <v>0</v>
      </c>
      <c r="V327" t="n">
        <v>0</v>
      </c>
      <c r="W327" t="inlineStr">
        <is>
          <t>CHILQUINTA</t>
        </is>
      </c>
      <c r="X327" t="n">
        <v>87.97780465978001</v>
      </c>
      <c r="Y327" t="n">
        <v>257.4291523893696</v>
      </c>
      <c r="Z327" t="n">
        <v>273860.800414223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4558.783390196346</v>
      </c>
      <c r="N328" t="n">
        <v>0</v>
      </c>
      <c r="O328" t="inlineStr">
        <is>
          <t>3</t>
        </is>
      </c>
      <c r="P328" s="2" t="n">
        <v>45002.85595269676</v>
      </c>
      <c r="Q328" t="n">
        <v>31</v>
      </c>
      <c r="R328" t="inlineStr">
        <is>
          <t>LOS MAQUIS 220</t>
        </is>
      </c>
      <c r="S328" t="n">
        <v>394.0237557550513</v>
      </c>
      <c r="T328" t="n">
        <v>32304.05732163163</v>
      </c>
      <c r="U328" t="n">
        <v>0</v>
      </c>
      <c r="V328" t="n">
        <v>0</v>
      </c>
      <c r="W328" t="inlineStr">
        <is>
          <t>CHILQUINTA</t>
        </is>
      </c>
      <c r="X328" t="n">
        <v>87.21813831101001</v>
      </c>
      <c r="Y328" t="n">
        <v>32.30405732163162</v>
      </c>
      <c r="Z328" t="n">
        <v>34366.01842726769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4558.783390196346</v>
      </c>
      <c r="N329" t="n">
        <v>0</v>
      </c>
      <c r="O329" t="inlineStr">
        <is>
          <t>3</t>
        </is>
      </c>
      <c r="P329" s="2" t="n">
        <v>45002.85595269676</v>
      </c>
      <c r="Q329" t="n">
        <v>13</v>
      </c>
      <c r="R329" t="inlineStr">
        <is>
          <t>MELIPILLA 220</t>
        </is>
      </c>
      <c r="S329" t="n">
        <v>1051.402037459189</v>
      </c>
      <c r="T329" t="n">
        <v>87158.59377718512</v>
      </c>
      <c r="U329" t="n">
        <v>0</v>
      </c>
      <c r="V329" t="n">
        <v>0</v>
      </c>
      <c r="W329" t="inlineStr">
        <is>
          <t>CHILQUINTA</t>
        </is>
      </c>
      <c r="X329" t="n">
        <v>88.18882308586001</v>
      </c>
      <c r="Y329" t="n">
        <v>87.15859377718512</v>
      </c>
      <c r="Z329" t="n">
        <v>92721.90827360119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4558.783390196346</v>
      </c>
      <c r="N330" t="n">
        <v>0</v>
      </c>
      <c r="O330" t="inlineStr">
        <is>
          <t>3</t>
        </is>
      </c>
      <c r="P330" s="2" t="n">
        <v>45002.85595269676</v>
      </c>
      <c r="Q330" t="n">
        <v>5</v>
      </c>
      <c r="R330" t="inlineStr">
        <is>
          <t>NOGALES 220</t>
        </is>
      </c>
      <c r="S330" t="n">
        <v>775.388490323303</v>
      </c>
      <c r="T330" t="n">
        <v>66172.627611977</v>
      </c>
      <c r="U330" t="n">
        <v>0</v>
      </c>
      <c r="V330" t="n">
        <v>0</v>
      </c>
      <c r="W330" t="inlineStr">
        <is>
          <t>CHILQUINTA</t>
        </is>
      </c>
      <c r="X330" t="n">
        <v>90.78857015767001</v>
      </c>
      <c r="Y330" t="n">
        <v>66.17262761197701</v>
      </c>
      <c r="Z330" t="n">
        <v>70396.41235316703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4558.783390196346</v>
      </c>
      <c r="N331" t="n">
        <v>0</v>
      </c>
      <c r="O331" t="inlineStr">
        <is>
          <t>3</t>
        </is>
      </c>
      <c r="P331" s="2" t="n">
        <v>45002.85595269676</v>
      </c>
      <c r="Q331" t="n">
        <v>11</v>
      </c>
      <c r="R331" t="inlineStr">
        <is>
          <t>QUILLOTA 220</t>
        </is>
      </c>
      <c r="S331" t="n">
        <v>2467.71208194379</v>
      </c>
      <c r="T331" t="n">
        <v>204077.65801172</v>
      </c>
      <c r="U331" t="n">
        <v>0</v>
      </c>
      <c r="V331" t="n">
        <v>0</v>
      </c>
      <c r="W331" t="inlineStr">
        <is>
          <t>CHILQUINTA</t>
        </is>
      </c>
      <c r="X331" t="n">
        <v>87.97780465978002</v>
      </c>
      <c r="Y331" t="n">
        <v>204.07765801172</v>
      </c>
      <c r="Z331" t="n">
        <v>217103.8915018298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1389.614878827043</v>
      </c>
      <c r="N332" t="n">
        <v>0</v>
      </c>
      <c r="O332" t="inlineStr">
        <is>
          <t>3</t>
        </is>
      </c>
      <c r="P332" s="2" t="n">
        <v>45002.85595269676</v>
      </c>
      <c r="Q332" t="n">
        <v>31</v>
      </c>
      <c r="R332" t="inlineStr">
        <is>
          <t>LOS MAQUIS 220</t>
        </is>
      </c>
      <c r="S332" t="n">
        <v>517.6286622472754</v>
      </c>
      <c r="T332" t="n">
        <v>42437.81176216839</v>
      </c>
      <c r="U332" t="n">
        <v>0</v>
      </c>
      <c r="V332" t="n">
        <v>0</v>
      </c>
      <c r="W332" t="inlineStr">
        <is>
          <t>CHILQUINTA</t>
        </is>
      </c>
      <c r="X332" t="n">
        <v>87.21813831101001</v>
      </c>
      <c r="Y332" t="n">
        <v>42.43781176216839</v>
      </c>
      <c r="Z332" t="n">
        <v>45146.60825762595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1389.614878827043</v>
      </c>
      <c r="N333" t="n">
        <v>0</v>
      </c>
      <c r="O333" t="inlineStr">
        <is>
          <t>3</t>
        </is>
      </c>
      <c r="P333" s="2" t="n">
        <v>45002.85595269676</v>
      </c>
      <c r="Q333" t="n">
        <v>13</v>
      </c>
      <c r="R333" t="inlineStr">
        <is>
          <t>MELIPILLA 220</t>
        </is>
      </c>
      <c r="S333" t="n">
        <v>69.15721297149469</v>
      </c>
      <c r="T333" t="n">
        <v>5732.959626663031</v>
      </c>
      <c r="U333" t="n">
        <v>0</v>
      </c>
      <c r="V333" t="n">
        <v>0</v>
      </c>
      <c r="W333" t="inlineStr">
        <is>
          <t>CHILQUINTA</t>
        </is>
      </c>
      <c r="X333" t="n">
        <v>88.18882308586001</v>
      </c>
      <c r="Y333" t="n">
        <v>5.73295962666303</v>
      </c>
      <c r="Z333" t="n">
        <v>6098.893219854288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1389.614878827043</v>
      </c>
      <c r="N334" t="n">
        <v>0</v>
      </c>
      <c r="O334" t="inlineStr">
        <is>
          <t>3</t>
        </is>
      </c>
      <c r="P334" s="2" t="n">
        <v>45002.85595269676</v>
      </c>
      <c r="Q334" t="n">
        <v>5</v>
      </c>
      <c r="R334" t="inlineStr">
        <is>
          <t>NOGALES 220</t>
        </is>
      </c>
      <c r="S334" t="n">
        <v>213.974332012651</v>
      </c>
      <c r="T334" t="n">
        <v>18260.83823463887</v>
      </c>
      <c r="U334" t="n">
        <v>0</v>
      </c>
      <c r="V334" t="n">
        <v>0</v>
      </c>
      <c r="W334" t="inlineStr">
        <is>
          <t>CHILQUINTA</t>
        </is>
      </c>
      <c r="X334" t="n">
        <v>90.78857015767001</v>
      </c>
      <c r="Y334" t="n">
        <v>18.26083823463887</v>
      </c>
      <c r="Z334" t="n">
        <v>19426.42365387114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1389.614878827043</v>
      </c>
      <c r="N335" t="n">
        <v>0</v>
      </c>
      <c r="O335" t="inlineStr">
        <is>
          <t>3</t>
        </is>
      </c>
      <c r="P335" s="2" t="n">
        <v>45002.85595269676</v>
      </c>
      <c r="Q335" t="n">
        <v>11</v>
      </c>
      <c r="R335" t="inlineStr">
        <is>
          <t>QUILLOTA 220</t>
        </is>
      </c>
      <c r="S335" t="n">
        <v>628.4031110470389</v>
      </c>
      <c r="T335" t="n">
        <v>51968.39458221677</v>
      </c>
      <c r="U335" t="n">
        <v>0</v>
      </c>
      <c r="V335" t="n">
        <v>0</v>
      </c>
      <c r="W335" t="inlineStr">
        <is>
          <t>CHILQUINTA</t>
        </is>
      </c>
      <c r="X335" t="n">
        <v>87.97780465977999</v>
      </c>
      <c r="Y335" t="n">
        <v>51.96839458221676</v>
      </c>
      <c r="Z335" t="n">
        <v>55285.52615129443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5390.053217503551</v>
      </c>
      <c r="N336" t="n">
        <v>0</v>
      </c>
      <c r="O336" t="inlineStr">
        <is>
          <t>3</t>
        </is>
      </c>
      <c r="P336" s="2" t="n">
        <v>45002.85595269676</v>
      </c>
      <c r="Q336" t="n">
        <v>31</v>
      </c>
      <c r="R336" t="inlineStr">
        <is>
          <t>LOS MAQUIS 220</t>
        </is>
      </c>
      <c r="S336" t="n">
        <v>795.7628406591798</v>
      </c>
      <c r="T336" t="n">
        <v>65240.65628941207</v>
      </c>
      <c r="U336" t="n">
        <v>0</v>
      </c>
      <c r="V336" t="n">
        <v>0</v>
      </c>
      <c r="W336" t="inlineStr">
        <is>
          <t>CHILQUINTA</t>
        </is>
      </c>
      <c r="X336" t="n">
        <v>87.21813831101001</v>
      </c>
      <c r="Y336" t="n">
        <v>65.24065628941207</v>
      </c>
      <c r="Z336" t="n">
        <v>69404.95349937455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5390.053217503551</v>
      </c>
      <c r="N337" t="n">
        <v>0</v>
      </c>
      <c r="O337" t="inlineStr">
        <is>
          <t>3</t>
        </is>
      </c>
      <c r="P337" s="2" t="n">
        <v>45002.85595269676</v>
      </c>
      <c r="Q337" t="n">
        <v>13</v>
      </c>
      <c r="R337" t="inlineStr">
        <is>
          <t>MELIPILLA 220</t>
        </is>
      </c>
      <c r="S337" t="n">
        <v>626.7429241722526</v>
      </c>
      <c r="T337" t="n">
        <v>51955.41760853287</v>
      </c>
      <c r="U337" t="n">
        <v>0</v>
      </c>
      <c r="V337" t="n">
        <v>0</v>
      </c>
      <c r="W337" t="inlineStr">
        <is>
          <t>CHILQUINTA</t>
        </is>
      </c>
      <c r="X337" t="n">
        <v>88.18882308586001</v>
      </c>
      <c r="Y337" t="n">
        <v>51.95541760853288</v>
      </c>
      <c r="Z337" t="n">
        <v>55271.72086014136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5390.053217503551</v>
      </c>
      <c r="N338" t="n">
        <v>0</v>
      </c>
      <c r="O338" t="inlineStr">
        <is>
          <t>3</t>
        </is>
      </c>
      <c r="P338" s="2" t="n">
        <v>45002.85595269676</v>
      </c>
      <c r="Q338" t="n">
        <v>5</v>
      </c>
      <c r="R338" t="inlineStr">
        <is>
          <t>NOGALES 220</t>
        </is>
      </c>
      <c r="S338" t="n">
        <v>617.7625284782932</v>
      </c>
      <c r="T338" t="n">
        <v>52720.63005807927</v>
      </c>
      <c r="U338" t="n">
        <v>0</v>
      </c>
      <c r="V338" t="n">
        <v>0</v>
      </c>
      <c r="W338" t="inlineStr">
        <is>
          <t>CHILQUINTA</t>
        </is>
      </c>
      <c r="X338" t="n">
        <v>90.78857015767001</v>
      </c>
      <c r="Y338" t="n">
        <v>52.72063005807927</v>
      </c>
      <c r="Z338" t="n">
        <v>56085.77665753114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5390.053217503551</v>
      </c>
      <c r="N339" t="n">
        <v>0</v>
      </c>
      <c r="O339" t="inlineStr">
        <is>
          <t>3</t>
        </is>
      </c>
      <c r="P339" s="2" t="n">
        <v>45002.85595269676</v>
      </c>
      <c r="Q339" t="n">
        <v>11</v>
      </c>
      <c r="R339" t="inlineStr">
        <is>
          <t>QUILLOTA 220</t>
        </is>
      </c>
      <c r="S339" t="n">
        <v>3503.185838763976</v>
      </c>
      <c r="T339" t="n">
        <v>289710.4434451035</v>
      </c>
      <c r="U339" t="n">
        <v>0</v>
      </c>
      <c r="V339" t="n">
        <v>0</v>
      </c>
      <c r="W339" t="inlineStr">
        <is>
          <t>CHILQUINTA</t>
        </is>
      </c>
      <c r="X339" t="n">
        <v>87.97780465978001</v>
      </c>
      <c r="Y339" t="n">
        <v>289.7104434451035</v>
      </c>
      <c r="Z339" t="n">
        <v>308202.5994096847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6042.128918213006</v>
      </c>
      <c r="N340" t="n">
        <v>0</v>
      </c>
      <c r="O340" t="inlineStr">
        <is>
          <t>3</t>
        </is>
      </c>
      <c r="P340" s="2" t="n">
        <v>45002.85595269676</v>
      </c>
      <c r="Q340" t="n">
        <v>31</v>
      </c>
      <c r="R340" t="inlineStr">
        <is>
          <t>LOS MAQUIS 220</t>
        </is>
      </c>
      <c r="S340" t="n">
        <v>478.9197550098576</v>
      </c>
      <c r="T340" t="n">
        <v>39264.26006638529</v>
      </c>
      <c r="U340" t="n">
        <v>0</v>
      </c>
      <c r="V340" t="n">
        <v>0</v>
      </c>
      <c r="W340" t="inlineStr">
        <is>
          <t>CHILQUINTA</t>
        </is>
      </c>
      <c r="X340" t="n">
        <v>87.21813831101001</v>
      </c>
      <c r="Y340" t="n">
        <v>39.2642600663853</v>
      </c>
      <c r="Z340" t="n">
        <v>41770.48943232478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6042.128918213006</v>
      </c>
      <c r="N341" t="n">
        <v>0</v>
      </c>
      <c r="O341" t="inlineStr">
        <is>
          <t>3</t>
        </is>
      </c>
      <c r="P341" s="2" t="n">
        <v>45002.85595269676</v>
      </c>
      <c r="Q341" t="n">
        <v>13</v>
      </c>
      <c r="R341" t="inlineStr">
        <is>
          <t>MELIPILLA 220</t>
        </is>
      </c>
      <c r="S341" t="n">
        <v>2457.236781154119</v>
      </c>
      <c r="T341" t="n">
        <v>203698.7705868726</v>
      </c>
      <c r="U341" t="n">
        <v>0</v>
      </c>
      <c r="V341" t="n">
        <v>0</v>
      </c>
      <c r="W341" t="inlineStr">
        <is>
          <t>CHILQUINTA</t>
        </is>
      </c>
      <c r="X341" t="n">
        <v>88.18882308585999</v>
      </c>
      <c r="Y341" t="n">
        <v>203.6987705868725</v>
      </c>
      <c r="Z341" t="n">
        <v>216700.8197732687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6042.128918213006</v>
      </c>
      <c r="N342" t="n">
        <v>0</v>
      </c>
      <c r="O342" t="inlineStr">
        <is>
          <t>3</t>
        </is>
      </c>
      <c r="P342" s="2" t="n">
        <v>45002.85595269676</v>
      </c>
      <c r="Q342" t="n">
        <v>5</v>
      </c>
      <c r="R342" t="inlineStr">
        <is>
          <t>NOGALES 220</t>
        </is>
      </c>
      <c r="S342" t="n">
        <v>680.1940623248865</v>
      </c>
      <c r="T342" t="n">
        <v>58048.61556732071</v>
      </c>
      <c r="U342" t="n">
        <v>0</v>
      </c>
      <c r="V342" t="n">
        <v>0</v>
      </c>
      <c r="W342" t="inlineStr">
        <is>
          <t>CHILQUINTA</t>
        </is>
      </c>
      <c r="X342" t="n">
        <v>90.78857015766999</v>
      </c>
      <c r="Y342" t="n">
        <v>58.04861556732071</v>
      </c>
      <c r="Z342" t="n">
        <v>61753.84634821353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6042.128918213006</v>
      </c>
      <c r="N343" t="n">
        <v>0</v>
      </c>
      <c r="O343" t="inlineStr">
        <is>
          <t>3</t>
        </is>
      </c>
      <c r="P343" s="2" t="n">
        <v>45002.85595269676</v>
      </c>
      <c r="Q343" t="n">
        <v>11</v>
      </c>
      <c r="R343" t="inlineStr">
        <is>
          <t>QUILLOTA 220</t>
        </is>
      </c>
      <c r="S343" t="n">
        <v>2597.737308736484</v>
      </c>
      <c r="T343" t="n">
        <v>214830.6319751146</v>
      </c>
      <c r="U343" t="n">
        <v>0</v>
      </c>
      <c r="V343" t="n">
        <v>0</v>
      </c>
      <c r="W343" t="inlineStr">
        <is>
          <t>CHILQUINTA</t>
        </is>
      </c>
      <c r="X343" t="n">
        <v>87.97780465977999</v>
      </c>
      <c r="Y343" t="n">
        <v>214.8306319751146</v>
      </c>
      <c r="Z343" t="n">
        <v>228543.225505441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3112.500397606837</v>
      </c>
      <c r="N344" t="n">
        <v>0</v>
      </c>
      <c r="O344" t="inlineStr">
        <is>
          <t>3</t>
        </is>
      </c>
      <c r="P344" s="2" t="n">
        <v>45002.85595269676</v>
      </c>
      <c r="Q344" t="n">
        <v>31</v>
      </c>
      <c r="R344" t="inlineStr">
        <is>
          <t>LOS MAQUIS 220</t>
        </is>
      </c>
      <c r="S344" t="n">
        <v>249.5563651096159</v>
      </c>
      <c r="T344" t="n">
        <v>20459.89107441199</v>
      </c>
      <c r="U344" t="n">
        <v>0</v>
      </c>
      <c r="V344" t="n">
        <v>0</v>
      </c>
      <c r="W344" t="inlineStr">
        <is>
          <t>CHILQUINTA</t>
        </is>
      </c>
      <c r="X344" t="n">
        <v>87.21813831100999</v>
      </c>
      <c r="Y344" t="n">
        <v>20.45989107441198</v>
      </c>
      <c r="Z344" t="n">
        <v>21765.84156852339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3112.500397606837</v>
      </c>
      <c r="N345" t="n">
        <v>0</v>
      </c>
      <c r="O345" t="inlineStr">
        <is>
          <t>3</t>
        </is>
      </c>
      <c r="P345" s="2" t="n">
        <v>45002.85595269676</v>
      </c>
      <c r="Q345" t="n">
        <v>13</v>
      </c>
      <c r="R345" t="inlineStr">
        <is>
          <t>MELIPILLA 220</t>
        </is>
      </c>
      <c r="S345" t="n">
        <v>1146.179477823872</v>
      </c>
      <c r="T345" t="n">
        <v>95015.40604278565</v>
      </c>
      <c r="U345" t="n">
        <v>0</v>
      </c>
      <c r="V345" t="n">
        <v>0</v>
      </c>
      <c r="W345" t="inlineStr">
        <is>
          <t>CHILQUINTA</t>
        </is>
      </c>
      <c r="X345" t="n">
        <v>88.18882308586001</v>
      </c>
      <c r="Y345" t="n">
        <v>95.01540604278566</v>
      </c>
      <c r="Z345" t="n">
        <v>101080.2191944528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3112.500397606837</v>
      </c>
      <c r="N346" t="n">
        <v>0</v>
      </c>
      <c r="O346" t="inlineStr">
        <is>
          <t>3</t>
        </is>
      </c>
      <c r="P346" s="2" t="n">
        <v>45002.85595269676</v>
      </c>
      <c r="Q346" t="n">
        <v>5</v>
      </c>
      <c r="R346" t="inlineStr">
        <is>
          <t>NOGALES 220</t>
        </is>
      </c>
      <c r="S346" t="n">
        <v>386.754746441044</v>
      </c>
      <c r="T346" t="n">
        <v>33006.13580521011</v>
      </c>
      <c r="U346" t="n">
        <v>0</v>
      </c>
      <c r="V346" t="n">
        <v>0</v>
      </c>
      <c r="W346" t="inlineStr">
        <is>
          <t>CHILQUINTA</t>
        </is>
      </c>
      <c r="X346" t="n">
        <v>90.78857015766998</v>
      </c>
      <c r="Y346" t="n">
        <v>33.00613580521011</v>
      </c>
      <c r="Z346" t="n">
        <v>35112.91043107459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3112.500397606837</v>
      </c>
      <c r="N347" t="n">
        <v>0</v>
      </c>
      <c r="O347" t="inlineStr">
        <is>
          <t>3</t>
        </is>
      </c>
      <c r="P347" s="2" t="n">
        <v>45002.85595269676</v>
      </c>
      <c r="Q347" t="n">
        <v>11</v>
      </c>
      <c r="R347" t="inlineStr">
        <is>
          <t>QUILLOTA 220</t>
        </is>
      </c>
      <c r="S347" t="n">
        <v>1418.591569548196</v>
      </c>
      <c r="T347" t="n">
        <v>117316.2976778586</v>
      </c>
      <c r="U347" t="n">
        <v>0</v>
      </c>
      <c r="V347" t="n">
        <v>0</v>
      </c>
      <c r="W347" t="inlineStr">
        <is>
          <t>CHILQUINTA</t>
        </is>
      </c>
      <c r="X347" t="n">
        <v>87.97780465977999</v>
      </c>
      <c r="Y347" t="n">
        <v>117.3162976778586</v>
      </c>
      <c r="Z347" t="n">
        <v>124804.5719977219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4396.843903594191</v>
      </c>
      <c r="N348" t="n">
        <v>0</v>
      </c>
      <c r="O348" t="inlineStr">
        <is>
          <t>3</t>
        </is>
      </c>
      <c r="P348" s="2" t="n">
        <v>45002.85595269676</v>
      </c>
      <c r="Q348" t="n">
        <v>31</v>
      </c>
      <c r="R348" t="inlineStr">
        <is>
          <t>LOS MAQUIS 220</t>
        </is>
      </c>
      <c r="S348" t="n">
        <v>65.97566020311012</v>
      </c>
      <c r="T348" t="n">
        <v>5409.017801349753</v>
      </c>
      <c r="U348" t="n">
        <v>0</v>
      </c>
      <c r="V348" t="n">
        <v>0</v>
      </c>
      <c r="W348" t="inlineStr">
        <is>
          <t>CHILQUINTA</t>
        </is>
      </c>
      <c r="X348" t="n">
        <v>87.21813831100999</v>
      </c>
      <c r="Y348" t="n">
        <v>5.409017801349753</v>
      </c>
      <c r="Z348" t="n">
        <v>5754.274256755057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4396.843903594191</v>
      </c>
      <c r="N349" t="n">
        <v>0</v>
      </c>
      <c r="O349" t="inlineStr">
        <is>
          <t>3</t>
        </is>
      </c>
      <c r="P349" s="2" t="n">
        <v>45002.85595269676</v>
      </c>
      <c r="Q349" t="n">
        <v>13</v>
      </c>
      <c r="R349" t="inlineStr">
        <is>
          <t>MELIPILLA 220</t>
        </is>
      </c>
      <c r="S349" t="n">
        <v>3988.429887302615</v>
      </c>
      <c r="T349" t="n">
        <v>330630.8414583857</v>
      </c>
      <c r="U349" t="n">
        <v>0</v>
      </c>
      <c r="V349" t="n">
        <v>0</v>
      </c>
      <c r="W349" t="inlineStr">
        <is>
          <t>CHILQUINTA</t>
        </is>
      </c>
      <c r="X349" t="n">
        <v>88.18882308586001</v>
      </c>
      <c r="Y349" t="n">
        <v>330.6308414583856</v>
      </c>
      <c r="Z349" t="n">
        <v>351734.9377216869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4396.843903594191</v>
      </c>
      <c r="N350" t="n">
        <v>0</v>
      </c>
      <c r="O350" t="inlineStr">
        <is>
          <t>3</t>
        </is>
      </c>
      <c r="P350" s="2" t="n">
        <v>45002.85595269676</v>
      </c>
      <c r="Q350" t="n">
        <v>5</v>
      </c>
      <c r="R350" t="inlineStr">
        <is>
          <t>NOGALES 220</t>
        </is>
      </c>
      <c r="S350" t="n">
        <v>96.90599027776902</v>
      </c>
      <c r="T350" t="n">
        <v>8270.078919209815</v>
      </c>
      <c r="U350" t="n">
        <v>0</v>
      </c>
      <c r="V350" t="n">
        <v>0</v>
      </c>
      <c r="W350" t="inlineStr">
        <is>
          <t>CHILQUINTA</t>
        </is>
      </c>
      <c r="X350" t="n">
        <v>90.78857015767001</v>
      </c>
      <c r="Y350" t="n">
        <v>8.270078919209816</v>
      </c>
      <c r="Z350" t="n">
        <v>8797.956297031718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4396.843903594191</v>
      </c>
      <c r="N351" t="n">
        <v>0</v>
      </c>
      <c r="O351" t="inlineStr">
        <is>
          <t>3</t>
        </is>
      </c>
      <c r="P351" s="2" t="n">
        <v>45002.85595269676</v>
      </c>
      <c r="Q351" t="n">
        <v>11</v>
      </c>
      <c r="R351" t="inlineStr">
        <is>
          <t>QUILLOTA 220</t>
        </is>
      </c>
      <c r="S351" t="n">
        <v>370.6665433069868</v>
      </c>
      <c r="T351" t="n">
        <v>30653.80301651929</v>
      </c>
      <c r="U351" t="n">
        <v>0</v>
      </c>
      <c r="V351" t="n">
        <v>0</v>
      </c>
      <c r="W351" t="inlineStr">
        <is>
          <t>CHILQUINTA</t>
        </is>
      </c>
      <c r="X351" t="n">
        <v>87.97780465978001</v>
      </c>
      <c r="Y351" t="n">
        <v>30.65380301651929</v>
      </c>
      <c r="Z351" t="n">
        <v>32610.42874097797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10608.84289188851</v>
      </c>
      <c r="N352" t="n">
        <v>0</v>
      </c>
      <c r="O352" t="inlineStr">
        <is>
          <t>3</t>
        </is>
      </c>
      <c r="P352" s="2" t="n">
        <v>45002.85595269676</v>
      </c>
      <c r="Q352" t="n">
        <v>31</v>
      </c>
      <c r="R352" t="inlineStr">
        <is>
          <t>LOS MAQUIS 220</t>
        </is>
      </c>
      <c r="S352" t="n">
        <v>1195.602238029634</v>
      </c>
      <c r="T352" t="n">
        <v>98021.50927973641</v>
      </c>
      <c r="U352" t="n">
        <v>0</v>
      </c>
      <c r="V352" t="n">
        <v>0</v>
      </c>
      <c r="W352" t="inlineStr">
        <is>
          <t>CHILQUINTA</t>
        </is>
      </c>
      <c r="X352" t="n">
        <v>87.21813831101001</v>
      </c>
      <c r="Y352" t="n">
        <v>98.02150927973641</v>
      </c>
      <c r="Z352" t="n">
        <v>104278.2013614217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10608.84289188851</v>
      </c>
      <c r="N353" t="n">
        <v>0</v>
      </c>
      <c r="O353" t="inlineStr">
        <is>
          <t>3</t>
        </is>
      </c>
      <c r="P353" s="2" t="n">
        <v>45002.85595269676</v>
      </c>
      <c r="Q353" t="n">
        <v>13</v>
      </c>
      <c r="R353" t="inlineStr">
        <is>
          <t>MELIPILLA 220</t>
        </is>
      </c>
      <c r="S353" t="n">
        <v>1616.321550846048</v>
      </c>
      <c r="T353" t="n">
        <v>133989.0055795795</v>
      </c>
      <c r="U353" t="n">
        <v>0</v>
      </c>
      <c r="V353" t="n">
        <v>0</v>
      </c>
      <c r="W353" t="inlineStr">
        <is>
          <t>CHILQUINTA</t>
        </is>
      </c>
      <c r="X353" t="n">
        <v>88.18882308586001</v>
      </c>
      <c r="Y353" t="n">
        <v>133.9890055795796</v>
      </c>
      <c r="Z353" t="n">
        <v>142541.495297425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10608.84289188851</v>
      </c>
      <c r="N354" t="n">
        <v>0</v>
      </c>
      <c r="O354" t="inlineStr">
        <is>
          <t>3</t>
        </is>
      </c>
      <c r="P354" s="2" t="n">
        <v>45002.85595269676</v>
      </c>
      <c r="Q354" t="n">
        <v>5</v>
      </c>
      <c r="R354" t="inlineStr">
        <is>
          <t>NOGALES 220</t>
        </is>
      </c>
      <c r="S354" t="n">
        <v>1454.405715726868</v>
      </c>
      <c r="T354" t="n">
        <v>124120.8104383859</v>
      </c>
      <c r="U354" t="n">
        <v>0</v>
      </c>
      <c r="V354" t="n">
        <v>0</v>
      </c>
      <c r="W354" t="inlineStr">
        <is>
          <t>CHILQUINTA</t>
        </is>
      </c>
      <c r="X354" t="n">
        <v>90.78857015767001</v>
      </c>
      <c r="Y354" t="n">
        <v>124.1208104383859</v>
      </c>
      <c r="Z354" t="n">
        <v>132043.415359985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10608.84289188851</v>
      </c>
      <c r="N355" t="n">
        <v>0</v>
      </c>
      <c r="O355" t="inlineStr">
        <is>
          <t>3</t>
        </is>
      </c>
      <c r="P355" s="2" t="n">
        <v>45002.85595269676</v>
      </c>
      <c r="Q355" t="n">
        <v>11</v>
      </c>
      <c r="R355" t="inlineStr">
        <is>
          <t>QUILLOTA 220</t>
        </is>
      </c>
      <c r="S355" t="n">
        <v>6644.441055989108</v>
      </c>
      <c r="T355" t="n">
        <v>549489.5370593981</v>
      </c>
      <c r="U355" t="n">
        <v>0</v>
      </c>
      <c r="V355" t="n">
        <v>0</v>
      </c>
      <c r="W355" t="inlineStr">
        <is>
          <t>CHILQUINTA</t>
        </is>
      </c>
      <c r="X355" t="n">
        <v>87.97780465978001</v>
      </c>
      <c r="Y355" t="n">
        <v>549.4895370593981</v>
      </c>
      <c r="Z355" t="n">
        <v>584563.3372972321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3392.344057444476</v>
      </c>
      <c r="N356" t="n">
        <v>0</v>
      </c>
      <c r="O356" t="inlineStr">
        <is>
          <t>3</t>
        </is>
      </c>
      <c r="P356" s="2" t="n">
        <v>45002.85595269676</v>
      </c>
      <c r="Q356" t="n">
        <v>31</v>
      </c>
      <c r="R356" t="inlineStr">
        <is>
          <t>LOS MAQUIS 220</t>
        </is>
      </c>
      <c r="S356" t="n">
        <v>302.1029997613621</v>
      </c>
      <c r="T356" t="n">
        <v>24767.92954431606</v>
      </c>
      <c r="U356" t="n">
        <v>0</v>
      </c>
      <c r="V356" t="n">
        <v>0</v>
      </c>
      <c r="W356" t="inlineStr">
        <is>
          <t>CHILQUINTA</t>
        </is>
      </c>
      <c r="X356" t="n">
        <v>87.21813831101001</v>
      </c>
      <c r="Y356" t="n">
        <v>24.76792954431605</v>
      </c>
      <c r="Z356" t="n">
        <v>26348.86121735751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3392.344057444476</v>
      </c>
      <c r="N357" t="n">
        <v>0</v>
      </c>
      <c r="O357" t="inlineStr">
        <is>
          <t>3</t>
        </is>
      </c>
      <c r="P357" s="2" t="n">
        <v>45002.85595269676</v>
      </c>
      <c r="Q357" t="n">
        <v>13</v>
      </c>
      <c r="R357" t="inlineStr">
        <is>
          <t>MELIPILLA 220</t>
        </is>
      </c>
      <c r="S357" t="n">
        <v>480.8039542338989</v>
      </c>
      <c r="T357" t="n">
        <v>39857.44276738032</v>
      </c>
      <c r="U357" t="n">
        <v>0</v>
      </c>
      <c r="V357" t="n">
        <v>0</v>
      </c>
      <c r="W357" t="inlineStr">
        <is>
          <t>CHILQUINTA</t>
        </is>
      </c>
      <c r="X357" t="n">
        <v>88.18882308585999</v>
      </c>
      <c r="Y357" t="n">
        <v>39.85744276738033</v>
      </c>
      <c r="Z357" t="n">
        <v>42401.53485891524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3392.344057444476</v>
      </c>
      <c r="N358" t="n">
        <v>0</v>
      </c>
      <c r="O358" t="inlineStr">
        <is>
          <t>3</t>
        </is>
      </c>
      <c r="P358" s="2" t="n">
        <v>45002.85595269676</v>
      </c>
      <c r="Q358" t="n">
        <v>5</v>
      </c>
      <c r="R358" t="inlineStr">
        <is>
          <t>NOGALES 220</t>
        </is>
      </c>
      <c r="S358" t="n">
        <v>741.8776056040655</v>
      </c>
      <c r="T358" t="n">
        <v>63312.7666221016</v>
      </c>
      <c r="U358" t="n">
        <v>0</v>
      </c>
      <c r="V358" t="n">
        <v>0</v>
      </c>
      <c r="W358" t="inlineStr">
        <is>
          <t>CHILQUINTA</t>
        </is>
      </c>
      <c r="X358" t="n">
        <v>90.78857015767001</v>
      </c>
      <c r="Y358" t="n">
        <v>63.31276662210161</v>
      </c>
      <c r="Z358" t="n">
        <v>67354.00704478894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3392.344057444476</v>
      </c>
      <c r="N359" t="n">
        <v>0</v>
      </c>
      <c r="O359" t="inlineStr">
        <is>
          <t>3</t>
        </is>
      </c>
      <c r="P359" s="2" t="n">
        <v>45002.85595269676</v>
      </c>
      <c r="Q359" t="n">
        <v>11</v>
      </c>
      <c r="R359" t="inlineStr">
        <is>
          <t>QUILLOTA 220</t>
        </is>
      </c>
      <c r="S359" t="n">
        <v>1964.105609720019</v>
      </c>
      <c r="T359" t="n">
        <v>162429.8376833384</v>
      </c>
      <c r="U359" t="n">
        <v>0</v>
      </c>
      <c r="V359" t="n">
        <v>0</v>
      </c>
      <c r="W359" t="inlineStr">
        <is>
          <t>CHILQUINTA</t>
        </is>
      </c>
      <c r="X359" t="n">
        <v>87.97780465978001</v>
      </c>
      <c r="Y359" t="n">
        <v>162.4298376833383</v>
      </c>
      <c r="Z359" t="n">
        <v>172797.6996631259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6980.107506788755</v>
      </c>
      <c r="N360" t="n">
        <v>0</v>
      </c>
      <c r="O360" t="inlineStr">
        <is>
          <t>3</t>
        </is>
      </c>
      <c r="P360" s="2" t="n">
        <v>45002.85595269676</v>
      </c>
      <c r="Q360" t="n">
        <v>31</v>
      </c>
      <c r="R360" t="inlineStr">
        <is>
          <t>LOS MAQUIS 220</t>
        </is>
      </c>
      <c r="S360" t="n">
        <v>683.2027192433299</v>
      </c>
      <c r="T360" t="n">
        <v>56012.40910573751</v>
      </c>
      <c r="U360" t="n">
        <v>0</v>
      </c>
      <c r="V360" t="n">
        <v>0</v>
      </c>
      <c r="W360" t="inlineStr">
        <is>
          <t>CHILQUINTA</t>
        </is>
      </c>
      <c r="X360" t="n">
        <v>87.21813831101001</v>
      </c>
      <c r="Y360" t="n">
        <v>56.0124091057375</v>
      </c>
      <c r="Z360" t="n">
        <v>59587.66926142289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6980.107506788755</v>
      </c>
      <c r="N361" t="n">
        <v>0</v>
      </c>
      <c r="O361" t="inlineStr">
        <is>
          <t>3</t>
        </is>
      </c>
      <c r="P361" s="2" t="n">
        <v>45002.85595269676</v>
      </c>
      <c r="Q361" t="n">
        <v>13</v>
      </c>
      <c r="R361" t="inlineStr">
        <is>
          <t>MELIPILLA 220</t>
        </is>
      </c>
      <c r="S361" t="n">
        <v>1330.798782109157</v>
      </c>
      <c r="T361" t="n">
        <v>110319.8836568043</v>
      </c>
      <c r="U361" t="n">
        <v>0</v>
      </c>
      <c r="V361" t="n">
        <v>0</v>
      </c>
      <c r="W361" t="inlineStr">
        <is>
          <t>CHILQUINTA</t>
        </is>
      </c>
      <c r="X361" t="n">
        <v>88.18882308586001</v>
      </c>
      <c r="Y361" t="n">
        <v>110.3198836568043</v>
      </c>
      <c r="Z361" t="n">
        <v>117361.5783583024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6980.107506788755</v>
      </c>
      <c r="N362" t="n">
        <v>0</v>
      </c>
      <c r="O362" t="inlineStr">
        <is>
          <t>3</t>
        </is>
      </c>
      <c r="P362" s="2" t="n">
        <v>45002.85595269676</v>
      </c>
      <c r="Q362" t="n">
        <v>5</v>
      </c>
      <c r="R362" t="inlineStr">
        <is>
          <t>NOGALES 220</t>
        </is>
      </c>
      <c r="S362" t="n">
        <v>1252.622070828713</v>
      </c>
      <c r="T362" t="n">
        <v>106900.3407529698</v>
      </c>
      <c r="U362" t="n">
        <v>0</v>
      </c>
      <c r="V362" t="n">
        <v>0</v>
      </c>
      <c r="W362" t="inlineStr">
        <is>
          <t>CHILQUINTA</t>
        </is>
      </c>
      <c r="X362" t="n">
        <v>90.78857015767001</v>
      </c>
      <c r="Y362" t="n">
        <v>106.9003407529698</v>
      </c>
      <c r="Z362" t="n">
        <v>113723.7667584785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6980.107506788755</v>
      </c>
      <c r="N363" t="n">
        <v>0</v>
      </c>
      <c r="O363" t="inlineStr">
        <is>
          <t>3</t>
        </is>
      </c>
      <c r="P363" s="2" t="n">
        <v>45002.85595269676</v>
      </c>
      <c r="Q363" t="n">
        <v>11</v>
      </c>
      <c r="R363" t="inlineStr">
        <is>
          <t>QUILLOTA 220</t>
        </is>
      </c>
      <c r="S363" t="n">
        <v>3912.137794250762</v>
      </c>
      <c r="T363" t="n">
        <v>323530.416984852</v>
      </c>
      <c r="U363" t="n">
        <v>0</v>
      </c>
      <c r="V363" t="n">
        <v>0</v>
      </c>
      <c r="W363" t="inlineStr">
        <is>
          <t>CHILQUINTA</t>
        </is>
      </c>
      <c r="X363" t="n">
        <v>87.97780465978001</v>
      </c>
      <c r="Y363" t="n">
        <v>323.530416984852</v>
      </c>
      <c r="Z363" t="n">
        <v>344181.2946647362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94.33366736709044</v>
      </c>
      <c r="N364" t="n">
        <v>0</v>
      </c>
      <c r="O364" t="inlineStr">
        <is>
          <t>3</t>
        </is>
      </c>
      <c r="P364" s="2" t="n">
        <v>45002.85595269676</v>
      </c>
      <c r="Q364" t="n">
        <v>31</v>
      </c>
      <c r="R364" t="inlineStr">
        <is>
          <t>LOS MAQUIS 220</t>
        </is>
      </c>
      <c r="S364" t="n">
        <v>61.32145214171856</v>
      </c>
      <c r="T364" t="n">
        <v>5027.442320668687</v>
      </c>
      <c r="U364" t="n">
        <v>0</v>
      </c>
      <c r="V364" t="n">
        <v>0</v>
      </c>
      <c r="W364" t="inlineStr">
        <is>
          <t>CHILQUINTA</t>
        </is>
      </c>
      <c r="X364" t="n">
        <v>87.21813831101002</v>
      </c>
      <c r="Y364" t="n">
        <v>5.027442320668687</v>
      </c>
      <c r="Z364" t="n">
        <v>5348.342894328391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94.33366736709044</v>
      </c>
      <c r="N365" t="n">
        <v>0</v>
      </c>
      <c r="O365" t="inlineStr">
        <is>
          <t>3</t>
        </is>
      </c>
      <c r="P365" s="2" t="n">
        <v>45002.85595269676</v>
      </c>
      <c r="Q365" t="n">
        <v>5</v>
      </c>
      <c r="R365" t="inlineStr">
        <is>
          <t>NOGALES 220</t>
        </is>
      </c>
      <c r="S365" t="n">
        <v>5.420418205799792</v>
      </c>
      <c r="T365" t="n">
        <v>462.5852974474961</v>
      </c>
      <c r="U365" t="n">
        <v>0</v>
      </c>
      <c r="V365" t="n">
        <v>0</v>
      </c>
      <c r="W365" t="inlineStr">
        <is>
          <t>CHILQUINTA</t>
        </is>
      </c>
      <c r="X365" t="n">
        <v>90.78857015766999</v>
      </c>
      <c r="Y365" t="n">
        <v>0.4625852974474962</v>
      </c>
      <c r="Z365" t="n">
        <v>492.1120185611661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94.33366736709044</v>
      </c>
      <c r="N366" t="n">
        <v>0</v>
      </c>
      <c r="O366" t="inlineStr">
        <is>
          <t>3</t>
        </is>
      </c>
      <c r="P366" s="2" t="n">
        <v>45002.85595269676</v>
      </c>
      <c r="Q366" t="n">
        <v>11</v>
      </c>
      <c r="R366" t="inlineStr">
        <is>
          <t>QUILLOTA 220</t>
        </is>
      </c>
      <c r="S366" t="n">
        <v>30.27653319283947</v>
      </c>
      <c r="T366" t="n">
        <v>2503.843147634077</v>
      </c>
      <c r="U366" t="n">
        <v>0</v>
      </c>
      <c r="V366" t="n">
        <v>0</v>
      </c>
      <c r="W366" t="inlineStr">
        <is>
          <t>CHILQUINTA</t>
        </is>
      </c>
      <c r="X366" t="n">
        <v>87.97780465977999</v>
      </c>
      <c r="Y366" t="n">
        <v>2.503843147634077</v>
      </c>
      <c r="Z366" t="n">
        <v>2663.662923014976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9929.978050698555</v>
      </c>
      <c r="N367" t="n">
        <v>0</v>
      </c>
      <c r="O367" t="inlineStr">
        <is>
          <t>3</t>
        </is>
      </c>
      <c r="P367" s="2" t="n">
        <v>45002.85595269676</v>
      </c>
      <c r="Q367" t="n">
        <v>31</v>
      </c>
      <c r="R367" t="inlineStr">
        <is>
          <t>LOS MAQUIS 220</t>
        </is>
      </c>
      <c r="S367" t="n">
        <v>0.5106292613010718</v>
      </c>
      <c r="T367" t="n">
        <v>41.8639655255374</v>
      </c>
      <c r="U367" t="n">
        <v>0</v>
      </c>
      <c r="V367" t="n">
        <v>0</v>
      </c>
      <c r="W367" t="inlineStr">
        <is>
          <t>CHILQUINTA</t>
        </is>
      </c>
      <c r="X367" t="n">
        <v>87.21813831101002</v>
      </c>
      <c r="Y367" t="n">
        <v>0.0418639655255374</v>
      </c>
      <c r="Z367" t="n">
        <v>44.53613353780575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9929.978050698555</v>
      </c>
      <c r="N368" t="n">
        <v>0</v>
      </c>
      <c r="O368" t="inlineStr">
        <is>
          <t>3</t>
        </is>
      </c>
      <c r="P368" s="2" t="n">
        <v>45002.85595269676</v>
      </c>
      <c r="Q368" t="n">
        <v>13</v>
      </c>
      <c r="R368" t="inlineStr">
        <is>
          <t>MELIPILLA 220</t>
        </is>
      </c>
      <c r="S368" t="n">
        <v>10194.10044676234</v>
      </c>
      <c r="T368" t="n">
        <v>845065.3775698695</v>
      </c>
      <c r="U368" t="n">
        <v>0</v>
      </c>
      <c r="V368" t="n">
        <v>0</v>
      </c>
      <c r="W368" t="inlineStr">
        <is>
          <t>CHILQUINTA</t>
        </is>
      </c>
      <c r="X368" t="n">
        <v>88.18882308586001</v>
      </c>
      <c r="Y368" t="n">
        <v>845.0653775698695</v>
      </c>
      <c r="Z368" t="n">
        <v>899005.7208190102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9929.978050698555</v>
      </c>
      <c r="N369" t="n">
        <v>0</v>
      </c>
      <c r="O369" t="inlineStr">
        <is>
          <t>3</t>
        </is>
      </c>
      <c r="P369" s="2" t="n">
        <v>45002.85595269676</v>
      </c>
      <c r="Q369" t="n">
        <v>5</v>
      </c>
      <c r="R369" t="inlineStr">
        <is>
          <t>NOGALES 220</t>
        </is>
      </c>
      <c r="S369" t="n">
        <v>3.574404829107503</v>
      </c>
      <c r="T369" t="n">
        <v>305.0441973833804</v>
      </c>
      <c r="U369" t="n">
        <v>0</v>
      </c>
      <c r="V369" t="n">
        <v>0</v>
      </c>
      <c r="W369" t="inlineStr">
        <is>
          <t>CHILQUINTA</t>
        </is>
      </c>
      <c r="X369" t="n">
        <v>90.78857015766999</v>
      </c>
      <c r="Y369" t="n">
        <v>0.3050441973833805</v>
      </c>
      <c r="Z369" t="n">
        <v>324.5151035993409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9929.978050698555</v>
      </c>
      <c r="N370" t="n">
        <v>0</v>
      </c>
      <c r="O370" t="inlineStr">
        <is>
          <t>3</t>
        </is>
      </c>
      <c r="P370" s="2" t="n">
        <v>45002.85595269676</v>
      </c>
      <c r="Q370" t="n">
        <v>11</v>
      </c>
      <c r="R370" t="inlineStr">
        <is>
          <t>QUILLOTA 220</t>
        </is>
      </c>
      <c r="S370" t="n">
        <v>14.39974516869022</v>
      </c>
      <c r="T370" t="n">
        <v>1190.846489545541</v>
      </c>
      <c r="U370" t="n">
        <v>0</v>
      </c>
      <c r="V370" t="n">
        <v>0</v>
      </c>
      <c r="W370" t="inlineStr">
        <is>
          <t>CHILQUINTA</t>
        </is>
      </c>
      <c r="X370" t="n">
        <v>87.97780465978001</v>
      </c>
      <c r="Y370" t="n">
        <v>1.190846489545541</v>
      </c>
      <c r="Z370" t="n">
        <v>1266.85796760164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8160.484649565902</v>
      </c>
      <c r="N371" t="n">
        <v>0</v>
      </c>
      <c r="O371" t="inlineStr">
        <is>
          <t>3</t>
        </is>
      </c>
      <c r="P371" s="2" t="n">
        <v>45002.85595269676</v>
      </c>
      <c r="Q371" t="n">
        <v>31</v>
      </c>
      <c r="R371" t="inlineStr">
        <is>
          <t>LOS MAQUIS 220</t>
        </is>
      </c>
      <c r="S371" t="n">
        <v>6039.829614523692</v>
      </c>
      <c r="T371" t="n">
        <v>495175.7330127939</v>
      </c>
      <c r="U371" t="n">
        <v>0</v>
      </c>
      <c r="V371" t="n">
        <v>0</v>
      </c>
      <c r="W371" t="inlineStr">
        <is>
          <t>CHILQUINTA</t>
        </is>
      </c>
      <c r="X371" t="n">
        <v>87.21813831100999</v>
      </c>
      <c r="Y371" t="n">
        <v>495.1757330127938</v>
      </c>
      <c r="Z371" t="n">
        <v>526782.6946944617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8160.484649565902</v>
      </c>
      <c r="N372" t="n">
        <v>0</v>
      </c>
      <c r="O372" t="inlineStr">
        <is>
          <t>3</t>
        </is>
      </c>
      <c r="P372" s="2" t="n">
        <v>45002.85595269676</v>
      </c>
      <c r="Q372" t="n">
        <v>13</v>
      </c>
      <c r="R372" t="inlineStr">
        <is>
          <t>MELIPILLA 220</t>
        </is>
      </c>
      <c r="S372" t="n">
        <v>198.9077494118133</v>
      </c>
      <c r="T372" t="n">
        <v>16488.95390388788</v>
      </c>
      <c r="U372" t="n">
        <v>0</v>
      </c>
      <c r="V372" t="n">
        <v>0</v>
      </c>
      <c r="W372" t="inlineStr">
        <is>
          <t>CHILQUINTA</t>
        </is>
      </c>
      <c r="X372" t="n">
        <v>88.18882308585999</v>
      </c>
      <c r="Y372" t="n">
        <v>16.48895390388788</v>
      </c>
      <c r="Z372" t="n">
        <v>17541.44032328498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8160.484649565902</v>
      </c>
      <c r="N373" t="n">
        <v>0</v>
      </c>
      <c r="O373" t="inlineStr">
        <is>
          <t>3</t>
        </is>
      </c>
      <c r="P373" s="2" t="n">
        <v>45002.85595269676</v>
      </c>
      <c r="Q373" t="n">
        <v>5</v>
      </c>
      <c r="R373" t="inlineStr">
        <is>
          <t>NOGALES 220</t>
        </is>
      </c>
      <c r="S373" t="n">
        <v>509.6906169527184</v>
      </c>
      <c r="T373" t="n">
        <v>43497.6373957629</v>
      </c>
      <c r="U373" t="n">
        <v>0</v>
      </c>
      <c r="V373" t="n">
        <v>0</v>
      </c>
      <c r="W373" t="inlineStr">
        <is>
          <t>CHILQUINTA</t>
        </is>
      </c>
      <c r="X373" t="n">
        <v>90.78857015766999</v>
      </c>
      <c r="Y373" t="n">
        <v>43.49763739576289</v>
      </c>
      <c r="Z373" t="n">
        <v>46274.08233591798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8160.484649565902</v>
      </c>
      <c r="N374" t="n">
        <v>0</v>
      </c>
      <c r="O374" t="inlineStr">
        <is>
          <t>3</t>
        </is>
      </c>
      <c r="P374" s="2" t="n">
        <v>45002.85595269676</v>
      </c>
      <c r="Q374" t="n">
        <v>11</v>
      </c>
      <c r="R374" t="inlineStr">
        <is>
          <t>QUILLOTA 220</t>
        </is>
      </c>
      <c r="S374" t="n">
        <v>1644.304061804324</v>
      </c>
      <c r="T374" t="n">
        <v>135982.5258576614</v>
      </c>
      <c r="U374" t="n">
        <v>0</v>
      </c>
      <c r="V374" t="n">
        <v>0</v>
      </c>
      <c r="W374" t="inlineStr">
        <is>
          <t>CHILQUINTA</t>
        </is>
      </c>
      <c r="X374" t="n">
        <v>87.97780465978001</v>
      </c>
      <c r="Y374" t="n">
        <v>135.9825258576614</v>
      </c>
      <c r="Z374" t="n">
        <v>144662.2615507036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6959.74074072701</v>
      </c>
      <c r="N375" t="n">
        <v>0</v>
      </c>
      <c r="O375" t="inlineStr">
        <is>
          <t>3</t>
        </is>
      </c>
      <c r="P375" s="2" t="n">
        <v>45002.85595269676</v>
      </c>
      <c r="Q375" t="n">
        <v>31</v>
      </c>
      <c r="R375" t="inlineStr">
        <is>
          <t>LOS MAQUIS 220</t>
        </is>
      </c>
      <c r="S375" t="n">
        <v>691.9459723966571</v>
      </c>
      <c r="T375" t="n">
        <v>56729.22515278367</v>
      </c>
      <c r="U375" t="n">
        <v>0</v>
      </c>
      <c r="V375" t="n">
        <v>0</v>
      </c>
      <c r="W375" t="inlineStr">
        <is>
          <t>CHILQUINTA</t>
        </is>
      </c>
      <c r="X375" t="n">
        <v>87.21813831101001</v>
      </c>
      <c r="Y375" t="n">
        <v>56.72922515278368</v>
      </c>
      <c r="Z375" t="n">
        <v>60350.23952423795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6959.74074072701</v>
      </c>
      <c r="N376" t="n">
        <v>0</v>
      </c>
      <c r="O376" t="inlineStr">
        <is>
          <t>3</t>
        </is>
      </c>
      <c r="P376" s="2" t="n">
        <v>45002.85595269676</v>
      </c>
      <c r="Q376" t="n">
        <v>13</v>
      </c>
      <c r="R376" t="inlineStr">
        <is>
          <t>MELIPILLA 220</t>
        </is>
      </c>
      <c r="S376" t="n">
        <v>620.7257135226865</v>
      </c>
      <c r="T376" t="n">
        <v>51456.60592661463</v>
      </c>
      <c r="U376" t="n">
        <v>0</v>
      </c>
      <c r="V376" t="n">
        <v>0</v>
      </c>
      <c r="W376" t="inlineStr">
        <is>
          <t>CHILQUINTA</t>
        </is>
      </c>
      <c r="X376" t="n">
        <v>88.18882308586001</v>
      </c>
      <c r="Y376" t="n">
        <v>51.45660592661464</v>
      </c>
      <c r="Z376" t="n">
        <v>54741.07013469642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6959.74074072701</v>
      </c>
      <c r="N377" t="n">
        <v>0</v>
      </c>
      <c r="O377" t="inlineStr">
        <is>
          <t>3</t>
        </is>
      </c>
      <c r="P377" s="2" t="n">
        <v>45002.85595269676</v>
      </c>
      <c r="Q377" t="n">
        <v>5</v>
      </c>
      <c r="R377" t="inlineStr">
        <is>
          <t>NOGALES 220</t>
        </is>
      </c>
      <c r="S377" t="n">
        <v>909.185656499673</v>
      </c>
      <c r="T377" t="n">
        <v>77591.04581577974</v>
      </c>
      <c r="U377" t="n">
        <v>0</v>
      </c>
      <c r="V377" t="n">
        <v>0</v>
      </c>
      <c r="W377" t="inlineStr">
        <is>
          <t>CHILQUINTA</t>
        </is>
      </c>
      <c r="X377" t="n">
        <v>90.78857015767001</v>
      </c>
      <c r="Y377" t="n">
        <v>77.59104581577975</v>
      </c>
      <c r="Z377" t="n">
        <v>82543.66576146781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6959.74074072701</v>
      </c>
      <c r="N378" t="n">
        <v>0</v>
      </c>
      <c r="O378" t="inlineStr">
        <is>
          <t>3</t>
        </is>
      </c>
      <c r="P378" s="2" t="n">
        <v>45002.85595269676</v>
      </c>
      <c r="Q378" t="n">
        <v>11</v>
      </c>
      <c r="R378" t="inlineStr">
        <is>
          <t>QUILLOTA 220</t>
        </is>
      </c>
      <c r="S378" t="n">
        <v>4935.957619789085</v>
      </c>
      <c r="T378" t="n">
        <v>408199.4323657913</v>
      </c>
      <c r="U378" t="n">
        <v>0</v>
      </c>
      <c r="V378" t="n">
        <v>0</v>
      </c>
      <c r="W378" t="inlineStr">
        <is>
          <t>CHILQUINTA</t>
        </is>
      </c>
      <c r="X378" t="n">
        <v>87.97780465977999</v>
      </c>
      <c r="Y378" t="n">
        <v>408.1994323657913</v>
      </c>
      <c r="Z378" t="n">
        <v>434254.7152827567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12479.43133918258</v>
      </c>
      <c r="N379" t="n">
        <v>0</v>
      </c>
      <c r="O379" t="inlineStr">
        <is>
          <t>3</t>
        </is>
      </c>
      <c r="P379" s="2" t="n">
        <v>45002.85595269676</v>
      </c>
      <c r="Q379" t="n">
        <v>31</v>
      </c>
      <c r="R379" t="inlineStr">
        <is>
          <t>LOS MAQUIS 220</t>
        </is>
      </c>
      <c r="S379" t="n">
        <v>7631.065717021263</v>
      </c>
      <c r="T379" t="n">
        <v>625633.3044575131</v>
      </c>
      <c r="U379" t="n">
        <v>0</v>
      </c>
      <c r="V379" t="n">
        <v>0</v>
      </c>
      <c r="W379" t="inlineStr">
        <is>
          <t>CHILQUINTA</t>
        </is>
      </c>
      <c r="X379" t="n">
        <v>87.21813831101001</v>
      </c>
      <c r="Y379" t="n">
        <v>625.6333044575132</v>
      </c>
      <c r="Z379" t="n">
        <v>665567.3451675673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12479.43133918258</v>
      </c>
      <c r="N380" t="n">
        <v>0</v>
      </c>
      <c r="O380" t="inlineStr">
        <is>
          <t>3</t>
        </is>
      </c>
      <c r="P380" s="2" t="n">
        <v>45002.85595269676</v>
      </c>
      <c r="Q380" t="n">
        <v>13</v>
      </c>
      <c r="R380" t="inlineStr">
        <is>
          <t>MELIPILLA 220</t>
        </is>
      </c>
      <c r="S380" t="n">
        <v>438.0447599474169</v>
      </c>
      <c r="T380" t="n">
        <v>36312.81272836932</v>
      </c>
      <c r="U380" t="n">
        <v>0</v>
      </c>
      <c r="V380" t="n">
        <v>0</v>
      </c>
      <c r="W380" t="inlineStr">
        <is>
          <t>CHILQUINTA</t>
        </is>
      </c>
      <c r="X380" t="n">
        <v>88.18882308585999</v>
      </c>
      <c r="Y380" t="n">
        <v>36.31281272836931</v>
      </c>
      <c r="Z380" t="n">
        <v>38630.65183869076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12479.43133918258</v>
      </c>
      <c r="N381" t="n">
        <v>0</v>
      </c>
      <c r="O381" t="inlineStr">
        <is>
          <t>3</t>
        </is>
      </c>
      <c r="P381" s="2" t="n">
        <v>45002.85595269676</v>
      </c>
      <c r="Q381" t="n">
        <v>5</v>
      </c>
      <c r="R381" t="inlineStr">
        <is>
          <t>NOGALES 220</t>
        </is>
      </c>
      <c r="S381" t="n">
        <v>977.8678658187428</v>
      </c>
      <c r="T381" t="n">
        <v>83452.47182036699</v>
      </c>
      <c r="U381" t="n">
        <v>0</v>
      </c>
      <c r="V381" t="n">
        <v>0</v>
      </c>
      <c r="W381" t="inlineStr">
        <is>
          <t>CHILQUINTA</t>
        </is>
      </c>
      <c r="X381" t="n">
        <v>90.78857015766999</v>
      </c>
      <c r="Y381" t="n">
        <v>83.45247182036699</v>
      </c>
      <c r="Z381" t="n">
        <v>88779.22534081596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12479.43133918258</v>
      </c>
      <c r="N382" t="n">
        <v>0</v>
      </c>
      <c r="O382" t="inlineStr">
        <is>
          <t>3</t>
        </is>
      </c>
      <c r="P382" s="2" t="n">
        <v>45002.85595269676</v>
      </c>
      <c r="Q382" t="n">
        <v>11</v>
      </c>
      <c r="R382" t="inlineStr">
        <is>
          <t>QUILLOTA 220</t>
        </is>
      </c>
      <c r="S382" t="n">
        <v>3787.617612308297</v>
      </c>
      <c r="T382" t="n">
        <v>313232.7054763056</v>
      </c>
      <c r="U382" t="n">
        <v>0</v>
      </c>
      <c r="V382" t="n">
        <v>0</v>
      </c>
      <c r="W382" t="inlineStr">
        <is>
          <t>CHILQUINTA</t>
        </is>
      </c>
      <c r="X382" t="n">
        <v>87.97780465977999</v>
      </c>
      <c r="Y382" t="n">
        <v>313.2327054763056</v>
      </c>
      <c r="Z382" t="n">
        <v>333226.2824216017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1025.680297031489</v>
      </c>
      <c r="N383" t="n">
        <v>0</v>
      </c>
      <c r="O383" t="inlineStr">
        <is>
          <t>3</t>
        </is>
      </c>
      <c r="P383" s="2" t="n">
        <v>45002.85595269676</v>
      </c>
      <c r="Q383" t="n">
        <v>31</v>
      </c>
      <c r="R383" t="inlineStr">
        <is>
          <t>LOS MAQUIS 220</t>
        </is>
      </c>
      <c r="S383" t="n">
        <v>1.381881217353356</v>
      </c>
      <c r="T383" t="n">
        <v>113.2936007158412</v>
      </c>
      <c r="U383" t="n">
        <v>0</v>
      </c>
      <c r="V383" t="n">
        <v>0</v>
      </c>
      <c r="W383" t="inlineStr">
        <is>
          <t>CHILQUINTA</t>
        </is>
      </c>
      <c r="X383" t="n">
        <v>87.21813831100999</v>
      </c>
      <c r="Y383" t="n">
        <v>0.1132936007158412</v>
      </c>
      <c r="Z383" t="n">
        <v>120.5251071445119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1025.680297031489</v>
      </c>
      <c r="N384" t="n">
        <v>0</v>
      </c>
      <c r="O384" t="inlineStr">
        <is>
          <t>3</t>
        </is>
      </c>
      <c r="P384" s="2" t="n">
        <v>45002.85595269676</v>
      </c>
      <c r="Q384" t="n">
        <v>13</v>
      </c>
      <c r="R384" t="inlineStr">
        <is>
          <t>MELIPILLA 220</t>
        </is>
      </c>
      <c r="S384" t="n">
        <v>1042.138863404505</v>
      </c>
      <c r="T384" t="n">
        <v>86390.69986433833</v>
      </c>
      <c r="U384" t="n">
        <v>0</v>
      </c>
      <c r="V384" t="n">
        <v>0</v>
      </c>
      <c r="W384" t="inlineStr">
        <is>
          <t>CHILQUINTA</t>
        </is>
      </c>
      <c r="X384" t="n">
        <v>88.18882308585999</v>
      </c>
      <c r="Y384" t="n">
        <v>86.39069986433833</v>
      </c>
      <c r="Z384" t="n">
        <v>91904.99985567908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1025.680297031489</v>
      </c>
      <c r="N385" t="n">
        <v>0</v>
      </c>
      <c r="O385" t="inlineStr">
        <is>
          <t>3</t>
        </is>
      </c>
      <c r="P385" s="2" t="n">
        <v>45002.85595269676</v>
      </c>
      <c r="Q385" t="n">
        <v>5</v>
      </c>
      <c r="R385" t="inlineStr">
        <is>
          <t>NOGALES 220</t>
        </is>
      </c>
      <c r="S385" t="n">
        <v>1.814378392250208</v>
      </c>
      <c r="T385" t="n">
        <v>154.8413307599264</v>
      </c>
      <c r="U385" t="n">
        <v>0</v>
      </c>
      <c r="V385" t="n">
        <v>0</v>
      </c>
      <c r="W385" t="inlineStr">
        <is>
          <t>CHILQUINTA</t>
        </is>
      </c>
      <c r="X385" t="n">
        <v>90.78857015767001</v>
      </c>
      <c r="Y385" t="n">
        <v>0.1548413307599264</v>
      </c>
      <c r="Z385" t="n">
        <v>164.7248199573685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1025.680297031489</v>
      </c>
      <c r="N386" t="n">
        <v>0</v>
      </c>
      <c r="O386" t="inlineStr">
        <is>
          <t>3</t>
        </is>
      </c>
      <c r="P386" s="2" t="n">
        <v>45002.85595269676</v>
      </c>
      <c r="Q386" t="n">
        <v>11</v>
      </c>
      <c r="R386" t="inlineStr">
        <is>
          <t>QUILLOTA 220</t>
        </is>
      </c>
      <c r="S386" t="n">
        <v>9.536035270896443</v>
      </c>
      <c r="T386" t="n">
        <v>788.6218813941975</v>
      </c>
      <c r="U386" t="n">
        <v>0</v>
      </c>
      <c r="V386" t="n">
        <v>0</v>
      </c>
      <c r="W386" t="inlineStr">
        <is>
          <t>CHILQUINTA</t>
        </is>
      </c>
      <c r="X386" t="n">
        <v>87.97780465977999</v>
      </c>
      <c r="Y386" t="n">
        <v>0.7886218813941974</v>
      </c>
      <c r="Z386" t="n">
        <v>838.9594482916996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5523.310251992791</v>
      </c>
      <c r="N387" t="n">
        <v>0</v>
      </c>
      <c r="O387" t="inlineStr">
        <is>
          <t>3</t>
        </is>
      </c>
      <c r="P387" s="2" t="n">
        <v>45002.85595269676</v>
      </c>
      <c r="Q387" t="n">
        <v>31</v>
      </c>
      <c r="R387" t="inlineStr">
        <is>
          <t>LOS MAQUIS 220</t>
        </is>
      </c>
      <c r="S387" t="n">
        <v>76.51638432396787</v>
      </c>
      <c r="T387" t="n">
        <v>6273.199595564653</v>
      </c>
      <c r="U387" t="n">
        <v>0</v>
      </c>
      <c r="V387" t="n">
        <v>0</v>
      </c>
      <c r="W387" t="inlineStr">
        <is>
          <t>CHILQUINTA</t>
        </is>
      </c>
      <c r="X387" t="n">
        <v>87.21813831101001</v>
      </c>
      <c r="Y387" t="n">
        <v>6.273199595564654</v>
      </c>
      <c r="Z387" t="n">
        <v>6673.616591026227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5523.310251992791</v>
      </c>
      <c r="N388" t="n">
        <v>0</v>
      </c>
      <c r="O388" t="inlineStr">
        <is>
          <t>3</t>
        </is>
      </c>
      <c r="P388" s="2" t="n">
        <v>45002.85595269676</v>
      </c>
      <c r="Q388" t="n">
        <v>13</v>
      </c>
      <c r="R388" t="inlineStr">
        <is>
          <t>MELIPILLA 220</t>
        </is>
      </c>
      <c r="S388" t="n">
        <v>5007.648003028499</v>
      </c>
      <c r="T388" t="n">
        <v>415121.46878642</v>
      </c>
      <c r="U388" t="n">
        <v>0</v>
      </c>
      <c r="V388" t="n">
        <v>0</v>
      </c>
      <c r="W388" t="inlineStr">
        <is>
          <t>CHILQUINTA</t>
        </is>
      </c>
      <c r="X388" t="n">
        <v>88.18882308585999</v>
      </c>
      <c r="Y388" t="n">
        <v>415.1214687864199</v>
      </c>
      <c r="Z388" t="n">
        <v>441618.5838153405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5523.310251992791</v>
      </c>
      <c r="N389" t="n">
        <v>0</v>
      </c>
      <c r="O389" t="inlineStr">
        <is>
          <t>3</t>
        </is>
      </c>
      <c r="P389" s="2" t="n">
        <v>45002.85595269676</v>
      </c>
      <c r="Q389" t="n">
        <v>5</v>
      </c>
      <c r="R389" t="inlineStr">
        <is>
          <t>NOGALES 220</t>
        </is>
      </c>
      <c r="S389" t="n">
        <v>127.868137426319</v>
      </c>
      <c r="T389" t="n">
        <v>10912.42744372035</v>
      </c>
      <c r="U389" t="n">
        <v>0</v>
      </c>
      <c r="V389" t="n">
        <v>0</v>
      </c>
      <c r="W389" t="inlineStr">
        <is>
          <t>CHILQUINTA</t>
        </is>
      </c>
      <c r="X389" t="n">
        <v>90.78857015766999</v>
      </c>
      <c r="Y389" t="n">
        <v>10.91242744372035</v>
      </c>
      <c r="Z389" t="n">
        <v>11608.96536565995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5523.310251992791</v>
      </c>
      <c r="N390" t="n">
        <v>0</v>
      </c>
      <c r="O390" t="inlineStr">
        <is>
          <t>3</t>
        </is>
      </c>
      <c r="P390" s="2" t="n">
        <v>45002.85595269676</v>
      </c>
      <c r="Q390" t="n">
        <v>11</v>
      </c>
      <c r="R390" t="inlineStr">
        <is>
          <t>QUILLOTA 220</t>
        </is>
      </c>
      <c r="S390" t="n">
        <v>468.4711369857187</v>
      </c>
      <c r="T390" t="n">
        <v>38742.15844776612</v>
      </c>
      <c r="U390" t="n">
        <v>0</v>
      </c>
      <c r="V390" t="n">
        <v>0</v>
      </c>
      <c r="W390" t="inlineStr">
        <is>
          <t>CHILQUINTA</t>
        </is>
      </c>
      <c r="X390" t="n">
        <v>87.97780465977999</v>
      </c>
      <c r="Y390" t="n">
        <v>38.74215844776612</v>
      </c>
      <c r="Z390" t="n">
        <v>41215.0621784746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3064.580067145095</v>
      </c>
      <c r="N391" t="n">
        <v>0</v>
      </c>
      <c r="O391" t="inlineStr">
        <is>
          <t>3</t>
        </is>
      </c>
      <c r="P391" s="2" t="n">
        <v>45002.85595269676</v>
      </c>
      <c r="Q391" t="n">
        <v>31</v>
      </c>
      <c r="R391" t="inlineStr">
        <is>
          <t>LOS MAQUIS 220</t>
        </is>
      </c>
      <c r="S391" t="n">
        <v>331.411561367263</v>
      </c>
      <c r="T391" t="n">
        <v>27170.79343336586</v>
      </c>
      <c r="U391" t="n">
        <v>0</v>
      </c>
      <c r="V391" t="n">
        <v>0</v>
      </c>
      <c r="W391" t="inlineStr">
        <is>
          <t>CHILQUINTA</t>
        </is>
      </c>
      <c r="X391" t="n">
        <v>87.21813831101001</v>
      </c>
      <c r="Y391" t="n">
        <v>27.17079343336586</v>
      </c>
      <c r="Z391" t="n">
        <v>28905.09939719772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3064.580067145095</v>
      </c>
      <c r="N392" t="n">
        <v>0</v>
      </c>
      <c r="O392" t="inlineStr">
        <is>
          <t>3</t>
        </is>
      </c>
      <c r="P392" s="2" t="n">
        <v>45002.85595269676</v>
      </c>
      <c r="Q392" t="n">
        <v>13</v>
      </c>
      <c r="R392" t="inlineStr">
        <is>
          <t>MELIPILLA 220</t>
        </is>
      </c>
      <c r="S392" t="n">
        <v>514.1212923464378</v>
      </c>
      <c r="T392" t="n">
        <v>42619.36659368889</v>
      </c>
      <c r="U392" t="n">
        <v>0</v>
      </c>
      <c r="V392" t="n">
        <v>0</v>
      </c>
      <c r="W392" t="inlineStr">
        <is>
          <t>CHILQUINTA</t>
        </is>
      </c>
      <c r="X392" t="n">
        <v>88.18882308586001</v>
      </c>
      <c r="Y392" t="n">
        <v>42.61936659368889</v>
      </c>
      <c r="Z392" t="n">
        <v>45339.75169541372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3064.580067145095</v>
      </c>
      <c r="N393" t="n">
        <v>0</v>
      </c>
      <c r="O393" t="inlineStr">
        <is>
          <t>3</t>
        </is>
      </c>
      <c r="P393" s="2" t="n">
        <v>45002.85595269676</v>
      </c>
      <c r="Q393" t="n">
        <v>5</v>
      </c>
      <c r="R393" t="inlineStr">
        <is>
          <t>NOGALES 220</t>
        </is>
      </c>
      <c r="S393" t="n">
        <v>563.1947874533165</v>
      </c>
      <c r="T393" t="n">
        <v>48063.7505047511</v>
      </c>
      <c r="U393" t="n">
        <v>0</v>
      </c>
      <c r="V393" t="n">
        <v>0</v>
      </c>
      <c r="W393" t="inlineStr">
        <is>
          <t>CHILQUINTA</t>
        </is>
      </c>
      <c r="X393" t="n">
        <v>90.78857015767001</v>
      </c>
      <c r="Y393" t="n">
        <v>48.0637505047511</v>
      </c>
      <c r="Z393" t="n">
        <v>51131.64947313947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3064.580067145095</v>
      </c>
      <c r="N394" t="n">
        <v>0</v>
      </c>
      <c r="O394" t="inlineStr">
        <is>
          <t>3</t>
        </is>
      </c>
      <c r="P394" s="2" t="n">
        <v>45002.85595269676</v>
      </c>
      <c r="Q394" t="n">
        <v>11</v>
      </c>
      <c r="R394" t="inlineStr">
        <is>
          <t>QUILLOTA 220</t>
        </is>
      </c>
      <c r="S394" t="n">
        <v>1743.070374689026</v>
      </c>
      <c r="T394" t="n">
        <v>144150.4146366823</v>
      </c>
      <c r="U394" t="n">
        <v>0</v>
      </c>
      <c r="V394" t="n">
        <v>0</v>
      </c>
      <c r="W394" t="inlineStr">
        <is>
          <t>CHILQUINTA</t>
        </is>
      </c>
      <c r="X394" t="n">
        <v>87.97780465977999</v>
      </c>
      <c r="Y394" t="n">
        <v>144.1504146366823</v>
      </c>
      <c r="Z394" t="n">
        <v>153351.5049326407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19.20783992785811</v>
      </c>
      <c r="N395" t="n">
        <v>0</v>
      </c>
      <c r="O395" t="inlineStr">
        <is>
          <t>3</t>
        </is>
      </c>
      <c r="P395" s="2" t="n">
        <v>45002.85595269676</v>
      </c>
      <c r="Q395" t="n">
        <v>31</v>
      </c>
      <c r="R395" t="inlineStr">
        <is>
          <t>LOS MAQUIS 220</t>
        </is>
      </c>
      <c r="S395" t="n">
        <v>0.03299000673718227</v>
      </c>
      <c r="T395" t="n">
        <v>2.704687352255632</v>
      </c>
      <c r="U395" t="n">
        <v>0</v>
      </c>
      <c r="V395" t="n">
        <v>0</v>
      </c>
      <c r="W395" t="inlineStr">
        <is>
          <t>CHILQUINTA</t>
        </is>
      </c>
      <c r="X395" t="n">
        <v>87.21813831100999</v>
      </c>
      <c r="Y395" t="n">
        <v>0.002704687352255632</v>
      </c>
      <c r="Z395" t="n">
        <v>2.877326970484715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19.20783992785811</v>
      </c>
      <c r="N396" t="n">
        <v>0</v>
      </c>
      <c r="O396" t="inlineStr">
        <is>
          <t>3</t>
        </is>
      </c>
      <c r="P396" s="2" t="n">
        <v>45002.85595269676</v>
      </c>
      <c r="Q396" t="n">
        <v>13</v>
      </c>
      <c r="R396" t="inlineStr">
        <is>
          <t>MELIPILLA 220</t>
        </is>
      </c>
      <c r="S396" t="n">
        <v>19.40029695591891</v>
      </c>
      <c r="T396" t="n">
        <v>1608.235994695161</v>
      </c>
      <c r="U396" t="n">
        <v>0</v>
      </c>
      <c r="V396" t="n">
        <v>0</v>
      </c>
      <c r="W396" t="inlineStr">
        <is>
          <t>CHILQUINTA</t>
        </is>
      </c>
      <c r="X396" t="n">
        <v>88.18882308586001</v>
      </c>
      <c r="Y396" t="n">
        <v>1.608235994695161</v>
      </c>
      <c r="Z396" t="n">
        <v>1710.889356058682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19.20783992785811</v>
      </c>
      <c r="N397" t="n">
        <v>0</v>
      </c>
      <c r="O397" t="inlineStr">
        <is>
          <t>3</t>
        </is>
      </c>
      <c r="P397" s="2" t="n">
        <v>45002.85595269676</v>
      </c>
      <c r="Q397" t="n">
        <v>5</v>
      </c>
      <c r="R397" t="inlineStr">
        <is>
          <t>NOGALES 220</t>
        </is>
      </c>
      <c r="S397" t="n">
        <v>0.06439965387018814</v>
      </c>
      <c r="T397" t="n">
        <v>5.495947343911847</v>
      </c>
      <c r="U397" t="n">
        <v>0</v>
      </c>
      <c r="V397" t="n">
        <v>0</v>
      </c>
      <c r="W397" t="inlineStr">
        <is>
          <t>CHILQUINTA</t>
        </is>
      </c>
      <c r="X397" t="n">
        <v>90.78857015767001</v>
      </c>
      <c r="Y397" t="n">
        <v>0.005495947343911847</v>
      </c>
      <c r="Z397" t="n">
        <v>5.846752493523241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19.20783992785811</v>
      </c>
      <c r="N398" t="n">
        <v>0</v>
      </c>
      <c r="O398" t="inlineStr">
        <is>
          <t>3</t>
        </is>
      </c>
      <c r="P398" s="2" t="n">
        <v>45002.85595269676</v>
      </c>
      <c r="Q398" t="n">
        <v>11</v>
      </c>
      <c r="R398" t="inlineStr">
        <is>
          <t>QUILLOTA 220</t>
        </is>
      </c>
      <c r="S398" t="n">
        <v>0.2568084356786643</v>
      </c>
      <c r="T398" t="n">
        <v>21.23783584577394</v>
      </c>
      <c r="U398" t="n">
        <v>0</v>
      </c>
      <c r="V398" t="n">
        <v>0</v>
      </c>
      <c r="W398" t="inlineStr">
        <is>
          <t>CHILQUINTA</t>
        </is>
      </c>
      <c r="X398" t="n">
        <v>87.97780465977999</v>
      </c>
      <c r="Y398" t="n">
        <v>0.02123783584577394</v>
      </c>
      <c r="Z398" t="n">
        <v>22.59344238912121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1320.916889660847</v>
      </c>
      <c r="N399" t="n">
        <v>0</v>
      </c>
      <c r="O399" t="inlineStr">
        <is>
          <t>3</t>
        </is>
      </c>
      <c r="P399" s="2" t="n">
        <v>45002.85595269676</v>
      </c>
      <c r="Q399" t="n">
        <v>31</v>
      </c>
      <c r="R399" t="inlineStr">
        <is>
          <t>LOS MAQUIS 220</t>
        </is>
      </c>
      <c r="S399" t="n">
        <v>562.314535502259</v>
      </c>
      <c r="T399" t="n">
        <v>46101.38531582373</v>
      </c>
      <c r="U399" t="n">
        <v>0</v>
      </c>
      <c r="V399" t="n">
        <v>0</v>
      </c>
      <c r="W399" t="inlineStr">
        <is>
          <t>CHILQUINTA</t>
        </is>
      </c>
      <c r="X399" t="n">
        <v>87.21813831101001</v>
      </c>
      <c r="Y399" t="n">
        <v>46.10138531582373</v>
      </c>
      <c r="Z399" t="n">
        <v>49044.02693172737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1320.916889660847</v>
      </c>
      <c r="N400" t="n">
        <v>0</v>
      </c>
      <c r="O400" t="inlineStr">
        <is>
          <t>3</t>
        </is>
      </c>
      <c r="P400" s="2" t="n">
        <v>45002.85595269676</v>
      </c>
      <c r="Q400" t="n">
        <v>13</v>
      </c>
      <c r="R400" t="inlineStr">
        <is>
          <t>MELIPILLA 220</t>
        </is>
      </c>
      <c r="S400" t="n">
        <v>71.14517835391695</v>
      </c>
      <c r="T400" t="n">
        <v>5897.756974429606</v>
      </c>
      <c r="U400" t="n">
        <v>0</v>
      </c>
      <c r="V400" t="n">
        <v>0</v>
      </c>
      <c r="W400" t="inlineStr">
        <is>
          <t>CHILQUINTA</t>
        </is>
      </c>
      <c r="X400" t="n">
        <v>88.18882308586001</v>
      </c>
      <c r="Y400" t="n">
        <v>5.897756974429606</v>
      </c>
      <c r="Z400" t="n">
        <v>6274.209547265539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1320.916889660847</v>
      </c>
      <c r="N401" t="n">
        <v>0</v>
      </c>
      <c r="O401" t="inlineStr">
        <is>
          <t>3</t>
        </is>
      </c>
      <c r="P401" s="2" t="n">
        <v>45002.85595269676</v>
      </c>
      <c r="Q401" t="n">
        <v>5</v>
      </c>
      <c r="R401" t="inlineStr">
        <is>
          <t>NOGALES 220</t>
        </is>
      </c>
      <c r="S401" t="n">
        <v>152.1123853406164</v>
      </c>
      <c r="T401" t="n">
        <v>12981.46201024626</v>
      </c>
      <c r="U401" t="n">
        <v>0</v>
      </c>
      <c r="V401" t="n">
        <v>0</v>
      </c>
      <c r="W401" t="inlineStr">
        <is>
          <t>CHILQUINTA</t>
        </is>
      </c>
      <c r="X401" t="n">
        <v>90.78857015767001</v>
      </c>
      <c r="Y401" t="n">
        <v>12.98146201024626</v>
      </c>
      <c r="Z401" t="n">
        <v>13810.06596834709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1320.916889660847</v>
      </c>
      <c r="N402" t="n">
        <v>0</v>
      </c>
      <c r="O402" t="inlineStr">
        <is>
          <t>3</t>
        </is>
      </c>
      <c r="P402" s="2" t="n">
        <v>45002.85595269676</v>
      </c>
      <c r="Q402" t="n">
        <v>11</v>
      </c>
      <c r="R402" t="inlineStr">
        <is>
          <t>QUILLOTA 220</t>
        </is>
      </c>
      <c r="S402" t="n">
        <v>572.9380851438025</v>
      </c>
      <c r="T402" t="n">
        <v>47381.48484071407</v>
      </c>
      <c r="U402" t="n">
        <v>0</v>
      </c>
      <c r="V402" t="n">
        <v>0</v>
      </c>
      <c r="W402" t="inlineStr">
        <is>
          <t>CHILQUINTA</t>
        </is>
      </c>
      <c r="X402" t="n">
        <v>87.97780465978002</v>
      </c>
      <c r="Y402" t="n">
        <v>47.38148484071407</v>
      </c>
      <c r="Z402" t="n">
        <v>50405.83493692986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1883.185133577249</v>
      </c>
      <c r="N403" t="n">
        <v>0</v>
      </c>
      <c r="O403" t="inlineStr">
        <is>
          <t>3</t>
        </is>
      </c>
      <c r="P403" s="2" t="n">
        <v>45002.85595269676</v>
      </c>
      <c r="Q403" t="n">
        <v>31</v>
      </c>
      <c r="R403" t="inlineStr">
        <is>
          <t>LOS MAQUIS 220</t>
        </is>
      </c>
      <c r="S403" t="n">
        <v>156.375664229343</v>
      </c>
      <c r="T403" t="n">
        <v>12820.46665255704</v>
      </c>
      <c r="U403" t="n">
        <v>0</v>
      </c>
      <c r="V403" t="n">
        <v>0</v>
      </c>
      <c r="W403" t="inlineStr">
        <is>
          <t>CHILQUINTA</t>
        </is>
      </c>
      <c r="X403" t="n">
        <v>87.21813831101001</v>
      </c>
      <c r="Y403" t="n">
        <v>12.82046665255704</v>
      </c>
      <c r="Z403" t="n">
        <v>13638.7943112309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1883.185133577249</v>
      </c>
      <c r="N404" t="n">
        <v>0</v>
      </c>
      <c r="O404" t="inlineStr">
        <is>
          <t>3</t>
        </is>
      </c>
      <c r="P404" s="2" t="n">
        <v>45002.85595269676</v>
      </c>
      <c r="Q404" t="n">
        <v>13</v>
      </c>
      <c r="R404" t="inlineStr">
        <is>
          <t>MELIPILLA 220</t>
        </is>
      </c>
      <c r="S404" t="n">
        <v>306.8247798763006</v>
      </c>
      <c r="T404" t="n">
        <v>25435.00525701687</v>
      </c>
      <c r="U404" t="n">
        <v>0</v>
      </c>
      <c r="V404" t="n">
        <v>0</v>
      </c>
      <c r="W404" t="inlineStr">
        <is>
          <t>CHILQUINTA</t>
        </is>
      </c>
      <c r="X404" t="n">
        <v>88.18882308586001</v>
      </c>
      <c r="Y404" t="n">
        <v>25.43500525701687</v>
      </c>
      <c r="Z404" t="n">
        <v>27058.51623086901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1883.185133577249</v>
      </c>
      <c r="N405" t="n">
        <v>0</v>
      </c>
      <c r="O405" t="inlineStr">
        <is>
          <t>3</t>
        </is>
      </c>
      <c r="P405" s="2" t="n">
        <v>45002.85595269676</v>
      </c>
      <c r="Q405" t="n">
        <v>5</v>
      </c>
      <c r="R405" t="inlineStr">
        <is>
          <t>NOGALES 220</t>
        </is>
      </c>
      <c r="S405" t="n">
        <v>402.8697289614271</v>
      </c>
      <c r="T405" t="n">
        <v>34381.40865308306</v>
      </c>
      <c r="U405" t="n">
        <v>0</v>
      </c>
      <c r="V405" t="n">
        <v>0</v>
      </c>
      <c r="W405" t="inlineStr">
        <is>
          <t>CHILQUINTA</t>
        </is>
      </c>
      <c r="X405" t="n">
        <v>90.78857015766998</v>
      </c>
      <c r="Y405" t="n">
        <v>34.38140865308306</v>
      </c>
      <c r="Z405" t="n">
        <v>36575.96665221603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1883.185133577249</v>
      </c>
      <c r="N406" t="n">
        <v>0</v>
      </c>
      <c r="O406" t="inlineStr">
        <is>
          <t>3</t>
        </is>
      </c>
      <c r="P406" s="2" t="n">
        <v>45002.85595269676</v>
      </c>
      <c r="Q406" t="n">
        <v>11</v>
      </c>
      <c r="R406" t="inlineStr">
        <is>
          <t>QUILLOTA 220</t>
        </is>
      </c>
      <c r="S406" t="n">
        <v>1070.710409411787</v>
      </c>
      <c r="T406" t="n">
        <v>88546.82617163786</v>
      </c>
      <c r="U406" t="n">
        <v>0</v>
      </c>
      <c r="V406" t="n">
        <v>0</v>
      </c>
      <c r="W406" t="inlineStr">
        <is>
          <t>CHILQUINTA</t>
        </is>
      </c>
      <c r="X406" t="n">
        <v>87.97780465977999</v>
      </c>
      <c r="Y406" t="n">
        <v>88.54682617163786</v>
      </c>
      <c r="Z406" t="n">
        <v>94198.75124642326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1580.788910979482</v>
      </c>
      <c r="N407" t="n">
        <v>0</v>
      </c>
      <c r="O407" t="inlineStr">
        <is>
          <t>3</t>
        </is>
      </c>
      <c r="P407" s="2" t="n">
        <v>45002.85595269676</v>
      </c>
      <c r="Q407" t="n">
        <v>31</v>
      </c>
      <c r="R407" t="inlineStr">
        <is>
          <t>LOS MAQUIS 220</t>
        </is>
      </c>
      <c r="S407" t="n">
        <v>560.5845685171121</v>
      </c>
      <c r="T407" t="n">
        <v>45959.55388602674</v>
      </c>
      <c r="U407" t="n">
        <v>0</v>
      </c>
      <c r="V407" t="n">
        <v>0</v>
      </c>
      <c r="W407" t="inlineStr">
        <is>
          <t>CHILQUINTA</t>
        </is>
      </c>
      <c r="X407" t="n">
        <v>87.21813831100999</v>
      </c>
      <c r="Y407" t="n">
        <v>45.95955388602674</v>
      </c>
      <c r="Z407" t="n">
        <v>48893.14243194334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1580.788910979482</v>
      </c>
      <c r="N408" t="n">
        <v>0</v>
      </c>
      <c r="O408" t="inlineStr">
        <is>
          <t>3</t>
        </is>
      </c>
      <c r="P408" s="2" t="n">
        <v>45002.85595269676</v>
      </c>
      <c r="Q408" t="n">
        <v>13</v>
      </c>
      <c r="R408" t="inlineStr">
        <is>
          <t>MELIPILLA 220</t>
        </is>
      </c>
      <c r="S408" t="n">
        <v>94.26261791311782</v>
      </c>
      <c r="T408" t="n">
        <v>7814.134774664967</v>
      </c>
      <c r="U408" t="n">
        <v>0</v>
      </c>
      <c r="V408" t="n">
        <v>0</v>
      </c>
      <c r="W408" t="inlineStr">
        <is>
          <t>CHILQUINTA</t>
        </is>
      </c>
      <c r="X408" t="n">
        <v>88.18882308586001</v>
      </c>
      <c r="Y408" t="n">
        <v>7.814134774664968</v>
      </c>
      <c r="Z408" t="n">
        <v>8312.909334749966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1580.788910979482</v>
      </c>
      <c r="N409" t="n">
        <v>0</v>
      </c>
      <c r="O409" t="inlineStr">
        <is>
          <t>3</t>
        </is>
      </c>
      <c r="P409" s="2" t="n">
        <v>45002.85595269676</v>
      </c>
      <c r="Q409" t="n">
        <v>5</v>
      </c>
      <c r="R409" t="inlineStr">
        <is>
          <t>NOGALES 220</t>
        </is>
      </c>
      <c r="S409" t="n">
        <v>203.0271770436384</v>
      </c>
      <c r="T409" t="n">
        <v>17326.59428052365</v>
      </c>
      <c r="U409" t="n">
        <v>0</v>
      </c>
      <c r="V409" t="n">
        <v>0</v>
      </c>
      <c r="W409" t="inlineStr">
        <is>
          <t>CHILQUINTA</t>
        </is>
      </c>
      <c r="X409" t="n">
        <v>90.78857015766999</v>
      </c>
      <c r="Y409" t="n">
        <v>17.32659428052365</v>
      </c>
      <c r="Z409" t="n">
        <v>18432.54710694005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1580.788910979482</v>
      </c>
      <c r="N410" t="n">
        <v>0</v>
      </c>
      <c r="O410" t="inlineStr">
        <is>
          <t>3</t>
        </is>
      </c>
      <c r="P410" s="2" t="n">
        <v>45002.85595269676</v>
      </c>
      <c r="Q410" t="n">
        <v>11</v>
      </c>
      <c r="R410" t="inlineStr">
        <is>
          <t>QUILLOTA 220</t>
        </is>
      </c>
      <c r="S410" t="n">
        <v>767.9037999120894</v>
      </c>
      <c r="T410" t="n">
        <v>63504.98107579847</v>
      </c>
      <c r="U410" t="n">
        <v>0</v>
      </c>
      <c r="V410" t="n">
        <v>0</v>
      </c>
      <c r="W410" t="inlineStr">
        <is>
          <t>CHILQUINTA</t>
        </is>
      </c>
      <c r="X410" t="n">
        <v>87.97780465977999</v>
      </c>
      <c r="Y410" t="n">
        <v>63.50498107579846</v>
      </c>
      <c r="Z410" t="n">
        <v>67558.49050616859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130.6327423057191</v>
      </c>
      <c r="N411" t="n">
        <v>0</v>
      </c>
      <c r="O411" t="inlineStr">
        <is>
          <t>3</t>
        </is>
      </c>
      <c r="P411" s="2" t="n">
        <v>45002.85595269676</v>
      </c>
      <c r="Q411" t="n">
        <v>31</v>
      </c>
      <c r="R411" t="inlineStr">
        <is>
          <t>LOS MAQUIS 220</t>
        </is>
      </c>
      <c r="S411" t="n">
        <v>86.06764943820757</v>
      </c>
      <c r="T411" t="n">
        <v>7056.260543636803</v>
      </c>
      <c r="U411" t="n">
        <v>0</v>
      </c>
      <c r="V411" t="n">
        <v>0</v>
      </c>
      <c r="W411" t="inlineStr">
        <is>
          <t>CHILQUINTA</t>
        </is>
      </c>
      <c r="X411" t="n">
        <v>87.21813831100999</v>
      </c>
      <c r="Y411" t="n">
        <v>7.056260543636803</v>
      </c>
      <c r="Z411" t="n">
        <v>7506.66015280511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130.6327423057191</v>
      </c>
      <c r="N412" t="n">
        <v>0</v>
      </c>
      <c r="O412" t="inlineStr">
        <is>
          <t>3</t>
        </is>
      </c>
      <c r="P412" s="2" t="n">
        <v>45002.85595269676</v>
      </c>
      <c r="Q412" t="n">
        <v>5</v>
      </c>
      <c r="R412" t="inlineStr">
        <is>
          <t>NOGALES 220</t>
        </is>
      </c>
      <c r="S412" t="n">
        <v>7.061464915975447</v>
      </c>
      <c r="T412" t="n">
        <v>602.6342847635644</v>
      </c>
      <c r="U412" t="n">
        <v>0</v>
      </c>
      <c r="V412" t="n">
        <v>0</v>
      </c>
      <c r="W412" t="inlineStr">
        <is>
          <t>CHILQUINTA</t>
        </is>
      </c>
      <c r="X412" t="n">
        <v>90.78857015767001</v>
      </c>
      <c r="Y412" t="n">
        <v>0.6026342847635644</v>
      </c>
      <c r="Z412" t="n">
        <v>641.1003029399621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130.6327423057191</v>
      </c>
      <c r="N413" t="n">
        <v>0</v>
      </c>
      <c r="O413" t="inlineStr">
        <is>
          <t>3</t>
        </is>
      </c>
      <c r="P413" s="2" t="n">
        <v>45002.85595269676</v>
      </c>
      <c r="Q413" t="n">
        <v>11</v>
      </c>
      <c r="R413" t="inlineStr">
        <is>
          <t>QUILLOTA 220</t>
        </is>
      </c>
      <c r="S413" t="n">
        <v>41.22143579755681</v>
      </c>
      <c r="T413" t="n">
        <v>3408.977140809529</v>
      </c>
      <c r="U413" t="n">
        <v>0</v>
      </c>
      <c r="V413" t="n">
        <v>0</v>
      </c>
      <c r="W413" t="inlineStr">
        <is>
          <t>CHILQUINTA</t>
        </is>
      </c>
      <c r="X413" t="n">
        <v>87.97780465977999</v>
      </c>
      <c r="Y413" t="n">
        <v>3.408977140809529</v>
      </c>
      <c r="Z413" t="n">
        <v>3626.571426393116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5304.152778858004</v>
      </c>
      <c r="N414" t="n">
        <v>0</v>
      </c>
      <c r="O414" t="inlineStr">
        <is>
          <t>3</t>
        </is>
      </c>
      <c r="P414" s="2" t="n">
        <v>45002.85595269676</v>
      </c>
      <c r="Q414" t="n">
        <v>31</v>
      </c>
      <c r="R414" t="inlineStr">
        <is>
          <t>LOS MAQUIS 220</t>
        </is>
      </c>
      <c r="S414" t="n">
        <v>1267.112710841822</v>
      </c>
      <c r="T414" t="n">
        <v>103884.2989696505</v>
      </c>
      <c r="U414" t="n">
        <v>0</v>
      </c>
      <c r="V414" t="n">
        <v>0</v>
      </c>
      <c r="W414" t="inlineStr">
        <is>
          <t>CHILQUINTA</t>
        </is>
      </c>
      <c r="X414" t="n">
        <v>87.21813831101001</v>
      </c>
      <c r="Y414" t="n">
        <v>103.8842989696504</v>
      </c>
      <c r="Z414" t="n">
        <v>110515.2116698409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5304.152778858004</v>
      </c>
      <c r="N415" t="n">
        <v>0</v>
      </c>
      <c r="O415" t="inlineStr">
        <is>
          <t>3</t>
        </is>
      </c>
      <c r="P415" s="2" t="n">
        <v>45002.85595269676</v>
      </c>
      <c r="Q415" t="n">
        <v>13</v>
      </c>
      <c r="R415" t="inlineStr">
        <is>
          <t>MELIPILLA 220</t>
        </is>
      </c>
      <c r="S415" t="n">
        <v>385.0215908869289</v>
      </c>
      <c r="T415" t="n">
        <v>31917.32490518592</v>
      </c>
      <c r="U415" t="n">
        <v>0</v>
      </c>
      <c r="V415" t="n">
        <v>0</v>
      </c>
      <c r="W415" t="inlineStr">
        <is>
          <t>CHILQUINTA</t>
        </is>
      </c>
      <c r="X415" t="n">
        <v>88.18882308586001</v>
      </c>
      <c r="Y415" t="n">
        <v>31.91732490518591</v>
      </c>
      <c r="Z415" t="n">
        <v>33954.60096296375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5304.152778858004</v>
      </c>
      <c r="N416" t="n">
        <v>0</v>
      </c>
      <c r="O416" t="inlineStr">
        <is>
          <t>3</t>
        </is>
      </c>
      <c r="P416" s="2" t="n">
        <v>45002.85595269676</v>
      </c>
      <c r="Q416" t="n">
        <v>5</v>
      </c>
      <c r="R416" t="inlineStr">
        <is>
          <t>NOGALES 220</t>
        </is>
      </c>
      <c r="S416" t="n">
        <v>702.1270751354011</v>
      </c>
      <c r="T416" t="n">
        <v>59920.40642729819</v>
      </c>
      <c r="U416" t="n">
        <v>0</v>
      </c>
      <c r="V416" t="n">
        <v>0</v>
      </c>
      <c r="W416" t="inlineStr">
        <is>
          <t>CHILQUINTA</t>
        </is>
      </c>
      <c r="X416" t="n">
        <v>90.78857015767001</v>
      </c>
      <c r="Y416" t="n">
        <v>59.9204064272982</v>
      </c>
      <c r="Z416" t="n">
        <v>63745.11322052999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5304.152778858004</v>
      </c>
      <c r="N417" t="n">
        <v>0</v>
      </c>
      <c r="O417" t="inlineStr">
        <is>
          <t>3</t>
        </is>
      </c>
      <c r="P417" s="2" t="n">
        <v>45002.85595269676</v>
      </c>
      <c r="Q417" t="n">
        <v>11</v>
      </c>
      <c r="R417" t="inlineStr">
        <is>
          <t>QUILLOTA 220</t>
        </is>
      </c>
      <c r="S417" t="n">
        <v>3100.84759008015</v>
      </c>
      <c r="T417" t="n">
        <v>256437.4177462317</v>
      </c>
      <c r="U417" t="n">
        <v>0</v>
      </c>
      <c r="V417" t="n">
        <v>0</v>
      </c>
      <c r="W417" t="inlineStr">
        <is>
          <t>CHILQUINTA</t>
        </is>
      </c>
      <c r="X417" t="n">
        <v>87.97780465978001</v>
      </c>
      <c r="Y417" t="n">
        <v>256.4374177462317</v>
      </c>
      <c r="Z417" t="n">
        <v>272805.763559821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3732.583906621777</v>
      </c>
      <c r="N418" t="n">
        <v>0</v>
      </c>
      <c r="O418" t="inlineStr">
        <is>
          <t>3</t>
        </is>
      </c>
      <c r="P418" s="2" t="n">
        <v>45002.85595269676</v>
      </c>
      <c r="Q418" t="n">
        <v>31</v>
      </c>
      <c r="R418" t="inlineStr">
        <is>
          <t>LOS MAQUIS 220</t>
        </is>
      </c>
      <c r="S418" t="n">
        <v>1061.43186213307</v>
      </c>
      <c r="T418" t="n">
        <v>87021.54430168091</v>
      </c>
      <c r="U418" t="n">
        <v>0</v>
      </c>
      <c r="V418" t="n">
        <v>0</v>
      </c>
      <c r="W418" t="inlineStr">
        <is>
          <t>CHILQUINTA</t>
        </is>
      </c>
      <c r="X418" t="n">
        <v>87.21813831101001</v>
      </c>
      <c r="Y418" t="n">
        <v>87.02154430168093</v>
      </c>
      <c r="Z418" t="n">
        <v>92576.11095923503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3732.583906621777</v>
      </c>
      <c r="N419" t="n">
        <v>0</v>
      </c>
      <c r="O419" t="inlineStr">
        <is>
          <t>3</t>
        </is>
      </c>
      <c r="P419" s="2" t="n">
        <v>45002.85595269676</v>
      </c>
      <c r="Q419" t="n">
        <v>13</v>
      </c>
      <c r="R419" t="inlineStr">
        <is>
          <t>MELIPILLA 220</t>
        </is>
      </c>
      <c r="S419" t="n">
        <v>213.9370621217939</v>
      </c>
      <c r="T419" t="n">
        <v>17734.84625958947</v>
      </c>
      <c r="U419" t="n">
        <v>0</v>
      </c>
      <c r="V419" t="n">
        <v>0</v>
      </c>
      <c r="W419" t="inlineStr">
        <is>
          <t>CHILQUINTA</t>
        </is>
      </c>
      <c r="X419" t="n">
        <v>88.18882308586001</v>
      </c>
      <c r="Y419" t="n">
        <v>17.73484625958947</v>
      </c>
      <c r="Z419" t="n">
        <v>18866.85772296752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3732.583906621777</v>
      </c>
      <c r="N420" t="n">
        <v>0</v>
      </c>
      <c r="O420" t="inlineStr">
        <is>
          <t>3</t>
        </is>
      </c>
      <c r="P420" s="2" t="n">
        <v>45002.85595269676</v>
      </c>
      <c r="Q420" t="n">
        <v>5</v>
      </c>
      <c r="R420" t="inlineStr">
        <is>
          <t>NOGALES 220</t>
        </is>
      </c>
      <c r="S420" t="n">
        <v>670.5255094350213</v>
      </c>
      <c r="T420" t="n">
        <v>57223.48912049791</v>
      </c>
      <c r="U420" t="n">
        <v>0</v>
      </c>
      <c r="V420" t="n">
        <v>0</v>
      </c>
      <c r="W420" t="inlineStr">
        <is>
          <t>CHILQUINTA</t>
        </is>
      </c>
      <c r="X420" t="n">
        <v>90.78857015766999</v>
      </c>
      <c r="Y420" t="n">
        <v>57.22348912049791</v>
      </c>
      <c r="Z420" t="n">
        <v>60876.05225584884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3732.583906621777</v>
      </c>
      <c r="N421" t="n">
        <v>0</v>
      </c>
      <c r="O421" t="inlineStr">
        <is>
          <t>3</t>
        </is>
      </c>
      <c r="P421" s="2" t="n">
        <v>45002.85595269676</v>
      </c>
      <c r="Q421" t="n">
        <v>11</v>
      </c>
      <c r="R421" t="inlineStr">
        <is>
          <t>QUILLOTA 220</t>
        </is>
      </c>
      <c r="S421" t="n">
        <v>1892.918810914347</v>
      </c>
      <c r="T421" t="n">
        <v>156542.7509004388</v>
      </c>
      <c r="U421" t="n">
        <v>0</v>
      </c>
      <c r="V421" t="n">
        <v>0</v>
      </c>
      <c r="W421" t="inlineStr">
        <is>
          <t>CHILQUINTA</t>
        </is>
      </c>
      <c r="X421" t="n">
        <v>87.97780465977999</v>
      </c>
      <c r="Y421" t="n">
        <v>156.5427509004387</v>
      </c>
      <c r="Z421" t="n">
        <v>166534.8413834455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4058.062865176226</v>
      </c>
      <c r="N422" t="n">
        <v>0</v>
      </c>
      <c r="O422" t="inlineStr">
        <is>
          <t>3</t>
        </is>
      </c>
      <c r="P422" s="2" t="n">
        <v>45002.85595269676</v>
      </c>
      <c r="Q422" t="n">
        <v>31</v>
      </c>
      <c r="R422" t="inlineStr">
        <is>
          <t>LOS MAQUIS 220</t>
        </is>
      </c>
      <c r="S422" t="n">
        <v>486.8034941949846</v>
      </c>
      <c r="T422" t="n">
        <v>39910.60881776226</v>
      </c>
      <c r="U422" t="n">
        <v>0</v>
      </c>
      <c r="V422" t="n">
        <v>0</v>
      </c>
      <c r="W422" t="inlineStr">
        <is>
          <t>CHILQUINTA</t>
        </is>
      </c>
      <c r="X422" t="n">
        <v>87.21813831101001</v>
      </c>
      <c r="Y422" t="n">
        <v>39.91060881776225</v>
      </c>
      <c r="Z422" t="n">
        <v>42458.09448698113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4058.062865176226</v>
      </c>
      <c r="N423" t="n">
        <v>0</v>
      </c>
      <c r="O423" t="inlineStr">
        <is>
          <t>3</t>
        </is>
      </c>
      <c r="P423" s="2" t="n">
        <v>45002.85595269676</v>
      </c>
      <c r="Q423" t="n">
        <v>13</v>
      </c>
      <c r="R423" t="inlineStr">
        <is>
          <t>MELIPILLA 220</t>
        </is>
      </c>
      <c r="S423" t="n">
        <v>339.3517842334894</v>
      </c>
      <c r="T423" t="n">
        <v>28131.41239581984</v>
      </c>
      <c r="U423" t="n">
        <v>0</v>
      </c>
      <c r="V423" t="n">
        <v>0</v>
      </c>
      <c r="W423" t="inlineStr">
        <is>
          <t>CHILQUINTA</t>
        </is>
      </c>
      <c r="X423" t="n">
        <v>88.18882308585999</v>
      </c>
      <c r="Y423" t="n">
        <v>28.13141239581984</v>
      </c>
      <c r="Z423" t="n">
        <v>29927.03446363813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4058.062865176226</v>
      </c>
      <c r="N424" t="n">
        <v>0</v>
      </c>
      <c r="O424" t="inlineStr">
        <is>
          <t>3</t>
        </is>
      </c>
      <c r="P424" s="2" t="n">
        <v>45002.85595269676</v>
      </c>
      <c r="Q424" t="n">
        <v>5</v>
      </c>
      <c r="R424" t="inlineStr">
        <is>
          <t>NOGALES 220</t>
        </is>
      </c>
      <c r="S424" t="n">
        <v>537.6373981669917</v>
      </c>
      <c r="T424" t="n">
        <v>45882.65080429882</v>
      </c>
      <c r="U424" t="n">
        <v>0</v>
      </c>
      <c r="V424" t="n">
        <v>0</v>
      </c>
      <c r="W424" t="inlineStr">
        <is>
          <t>CHILQUINTA</t>
        </is>
      </c>
      <c r="X424" t="n">
        <v>90.78857015766998</v>
      </c>
      <c r="Y424" t="n">
        <v>45.88265080429881</v>
      </c>
      <c r="Z424" t="n">
        <v>48811.33064287109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4058.062865176226</v>
      </c>
      <c r="N425" t="n">
        <v>0</v>
      </c>
      <c r="O425" t="inlineStr">
        <is>
          <t>3</t>
        </is>
      </c>
      <c r="P425" s="2" t="n">
        <v>45002.85595269676</v>
      </c>
      <c r="Q425" t="n">
        <v>11</v>
      </c>
      <c r="R425" t="inlineStr">
        <is>
          <t>QUILLOTA 220</t>
        </is>
      </c>
      <c r="S425" t="n">
        <v>2809.762657723676</v>
      </c>
      <c r="T425" t="n">
        <v>232364.9452270643</v>
      </c>
      <c r="U425" t="n">
        <v>0</v>
      </c>
      <c r="V425" t="n">
        <v>0</v>
      </c>
      <c r="W425" t="inlineStr">
        <is>
          <t>CHILQUINTA</t>
        </is>
      </c>
      <c r="X425" t="n">
        <v>87.97780465977999</v>
      </c>
      <c r="Y425" t="n">
        <v>232.3649452270643</v>
      </c>
      <c r="Z425" t="n">
        <v>247196.7502415578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4106.668251810536</v>
      </c>
      <c r="N426" t="n">
        <v>0</v>
      </c>
      <c r="O426" t="inlineStr">
        <is>
          <t>3</t>
        </is>
      </c>
      <c r="P426" s="2" t="n">
        <v>45002.85595269676</v>
      </c>
      <c r="Q426" t="n">
        <v>31</v>
      </c>
      <c r="R426" t="inlineStr">
        <is>
          <t>LOS MAQUIS 220</t>
        </is>
      </c>
      <c r="S426" t="n">
        <v>354.9466403028036</v>
      </c>
      <c r="T426" t="n">
        <v>29100.31805694075</v>
      </c>
      <c r="U426" t="n">
        <v>0</v>
      </c>
      <c r="V426" t="n">
        <v>0</v>
      </c>
      <c r="W426" t="inlineStr">
        <is>
          <t>CHILQUINTA</t>
        </is>
      </c>
      <c r="X426" t="n">
        <v>87.21813831101002</v>
      </c>
      <c r="Y426" t="n">
        <v>29.10031805694076</v>
      </c>
      <c r="Z426" t="n">
        <v>30957.78516695825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4106.668251810536</v>
      </c>
      <c r="N427" t="n">
        <v>0</v>
      </c>
      <c r="O427" t="inlineStr">
        <is>
          <t>3</t>
        </is>
      </c>
      <c r="P427" s="2" t="n">
        <v>45002.85595269676</v>
      </c>
      <c r="Q427" t="n">
        <v>13</v>
      </c>
      <c r="R427" t="inlineStr">
        <is>
          <t>MELIPILLA 220</t>
        </is>
      </c>
      <c r="S427" t="n">
        <v>947.1297487851466</v>
      </c>
      <c r="T427" t="n">
        <v>78514.68238367022</v>
      </c>
      <c r="U427" t="n">
        <v>0</v>
      </c>
      <c r="V427" t="n">
        <v>0</v>
      </c>
      <c r="W427" t="inlineStr">
        <is>
          <t>CHILQUINTA</t>
        </is>
      </c>
      <c r="X427" t="n">
        <v>88.18882308585999</v>
      </c>
      <c r="Y427" t="n">
        <v>78.51468238367021</v>
      </c>
      <c r="Z427" t="n">
        <v>83526.25785496832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4106.668251810536</v>
      </c>
      <c r="N428" t="n">
        <v>0</v>
      </c>
      <c r="O428" t="inlineStr">
        <is>
          <t>3</t>
        </is>
      </c>
      <c r="P428" s="2" t="n">
        <v>45002.85595269676</v>
      </c>
      <c r="Q428" t="n">
        <v>5</v>
      </c>
      <c r="R428" t="inlineStr">
        <is>
          <t>NOGALES 220</t>
        </is>
      </c>
      <c r="S428" t="n">
        <v>698.4897117239132</v>
      </c>
      <c r="T428" t="n">
        <v>59609.98926542175</v>
      </c>
      <c r="U428" t="n">
        <v>0</v>
      </c>
      <c r="V428" t="n">
        <v>0</v>
      </c>
      <c r="W428" t="inlineStr">
        <is>
          <t>CHILQUINTA</t>
        </is>
      </c>
      <c r="X428" t="n">
        <v>90.78857015766999</v>
      </c>
      <c r="Y428" t="n">
        <v>59.60998926542175</v>
      </c>
      <c r="Z428" t="n">
        <v>63414.88219725718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4106.668251810536</v>
      </c>
      <c r="N429" t="n">
        <v>0</v>
      </c>
      <c r="O429" t="inlineStr">
        <is>
          <t>3</t>
        </is>
      </c>
      <c r="P429" s="2" t="n">
        <v>45002.85595269676</v>
      </c>
      <c r="Q429" t="n">
        <v>11</v>
      </c>
      <c r="R429" t="inlineStr">
        <is>
          <t>QUILLOTA 220</t>
        </is>
      </c>
      <c r="S429" t="n">
        <v>2222.977929445201</v>
      </c>
      <c r="T429" t="n">
        <v>183838.3549573481</v>
      </c>
      <c r="U429" t="n">
        <v>0</v>
      </c>
      <c r="V429" t="n">
        <v>0</v>
      </c>
      <c r="W429" t="inlineStr">
        <is>
          <t>CHILQUINTA</t>
        </is>
      </c>
      <c r="X429" t="n">
        <v>87.97780465978001</v>
      </c>
      <c r="Y429" t="n">
        <v>183.8383549573481</v>
      </c>
      <c r="Z429" t="n">
        <v>195572.7180397321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1309.946871049026</v>
      </c>
      <c r="N430" t="n">
        <v>0</v>
      </c>
      <c r="O430" t="inlineStr">
        <is>
          <t>3</t>
        </is>
      </c>
      <c r="P430" s="2" t="n">
        <v>45002.85595269676</v>
      </c>
      <c r="Q430" t="n">
        <v>31</v>
      </c>
      <c r="R430" t="inlineStr">
        <is>
          <t>LOS MAQUIS 220</t>
        </is>
      </c>
      <c r="S430" t="n">
        <v>487.9524944698773</v>
      </c>
      <c r="T430" t="n">
        <v>40004.80966276354</v>
      </c>
      <c r="U430" t="n">
        <v>0</v>
      </c>
      <c r="V430" t="n">
        <v>0</v>
      </c>
      <c r="W430" t="inlineStr">
        <is>
          <t>CHILQUINTA</t>
        </is>
      </c>
      <c r="X430" t="n">
        <v>87.21813831101001</v>
      </c>
      <c r="Y430" t="n">
        <v>40.00480966276353</v>
      </c>
      <c r="Z430" t="n">
        <v>42558.30815187611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1309.946871049026</v>
      </c>
      <c r="N431" t="n">
        <v>0</v>
      </c>
      <c r="O431" t="inlineStr">
        <is>
          <t>3</t>
        </is>
      </c>
      <c r="P431" s="2" t="n">
        <v>45002.85595269676</v>
      </c>
      <c r="Q431" t="n">
        <v>13</v>
      </c>
      <c r="R431" t="inlineStr">
        <is>
          <t>MELIPILLA 220</t>
        </is>
      </c>
      <c r="S431" t="n">
        <v>65.19236093596555</v>
      </c>
      <c r="T431" t="n">
        <v>5404.283330023513</v>
      </c>
      <c r="U431" t="n">
        <v>0</v>
      </c>
      <c r="V431" t="n">
        <v>0</v>
      </c>
      <c r="W431" t="inlineStr">
        <is>
          <t>CHILQUINTA</t>
        </is>
      </c>
      <c r="X431" t="n">
        <v>88.18882308586001</v>
      </c>
      <c r="Y431" t="n">
        <v>5.404283330023513</v>
      </c>
      <c r="Z431" t="n">
        <v>5749.237585131397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1309.946871049026</v>
      </c>
      <c r="N432" t="n">
        <v>0</v>
      </c>
      <c r="O432" t="inlineStr">
        <is>
          <t>3</t>
        </is>
      </c>
      <c r="P432" s="2" t="n">
        <v>45002.85595269676</v>
      </c>
      <c r="Q432" t="n">
        <v>5</v>
      </c>
      <c r="R432" t="inlineStr">
        <is>
          <t>NOGALES 220</t>
        </is>
      </c>
      <c r="S432" t="n">
        <v>201.7069700213425</v>
      </c>
      <c r="T432" t="n">
        <v>17213.92615512927</v>
      </c>
      <c r="U432" t="n">
        <v>0</v>
      </c>
      <c r="V432" t="n">
        <v>0</v>
      </c>
      <c r="W432" t="inlineStr">
        <is>
          <t>CHILQUINTA</t>
        </is>
      </c>
      <c r="X432" t="n">
        <v>90.78857015767001</v>
      </c>
      <c r="Y432" t="n">
        <v>17.21392615512927</v>
      </c>
      <c r="Z432" t="n">
        <v>18312.68739907369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1309.946871049026</v>
      </c>
      <c r="N433" t="n">
        <v>0</v>
      </c>
      <c r="O433" t="inlineStr">
        <is>
          <t>3</t>
        </is>
      </c>
      <c r="P433" s="2" t="n">
        <v>45002.85595269676</v>
      </c>
      <c r="Q433" t="n">
        <v>11</v>
      </c>
      <c r="R433" t="inlineStr">
        <is>
          <t>QUILLOTA 220</t>
        </is>
      </c>
      <c r="S433" t="n">
        <v>592.376133571896</v>
      </c>
      <c r="T433" t="n">
        <v>48988.99465863378</v>
      </c>
      <c r="U433" t="n">
        <v>0</v>
      </c>
      <c r="V433" t="n">
        <v>0</v>
      </c>
      <c r="W433" t="inlineStr">
        <is>
          <t>CHILQUINTA</t>
        </is>
      </c>
      <c r="X433" t="n">
        <v>87.97780465977999</v>
      </c>
      <c r="Y433" t="n">
        <v>48.98899465863376</v>
      </c>
      <c r="Z433" t="n">
        <v>52115.95176450402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4882.692998383732</v>
      </c>
      <c r="N434" t="n">
        <v>0</v>
      </c>
      <c r="O434" t="inlineStr">
        <is>
          <t>3</t>
        </is>
      </c>
      <c r="P434" s="2" t="n">
        <v>45002.85595269676</v>
      </c>
      <c r="Q434" t="n">
        <v>31</v>
      </c>
      <c r="R434" t="inlineStr">
        <is>
          <t>LOS MAQUIS 220</t>
        </is>
      </c>
      <c r="S434" t="n">
        <v>720.8584950224505</v>
      </c>
      <c r="T434" t="n">
        <v>59099.61976624252</v>
      </c>
      <c r="U434" t="n">
        <v>0</v>
      </c>
      <c r="V434" t="n">
        <v>0</v>
      </c>
      <c r="W434" t="inlineStr">
        <is>
          <t>CHILQUINTA</t>
        </is>
      </c>
      <c r="X434" t="n">
        <v>87.21813831100999</v>
      </c>
      <c r="Y434" t="n">
        <v>59.09961976624252</v>
      </c>
      <c r="Z434" t="n">
        <v>62871.9359215346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4882.692998383732</v>
      </c>
      <c r="N435" t="n">
        <v>0</v>
      </c>
      <c r="O435" t="inlineStr">
        <is>
          <t>3</t>
        </is>
      </c>
      <c r="P435" s="2" t="n">
        <v>45002.85595269676</v>
      </c>
      <c r="Q435" t="n">
        <v>13</v>
      </c>
      <c r="R435" t="inlineStr">
        <is>
          <t>MELIPILLA 220</t>
        </is>
      </c>
      <c r="S435" t="n">
        <v>567.7482511127708</v>
      </c>
      <c r="T435" t="n">
        <v>47064.90707020913</v>
      </c>
      <c r="U435" t="n">
        <v>0</v>
      </c>
      <c r="V435" t="n">
        <v>0</v>
      </c>
      <c r="W435" t="inlineStr">
        <is>
          <t>CHILQUINTA</t>
        </is>
      </c>
      <c r="X435" t="n">
        <v>88.18882308586001</v>
      </c>
      <c r="Y435" t="n">
        <v>47.06490707020913</v>
      </c>
      <c r="Z435" t="n">
        <v>50069.05007469057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4882.692998383732</v>
      </c>
      <c r="N436" t="n">
        <v>0</v>
      </c>
      <c r="O436" t="inlineStr">
        <is>
          <t>3</t>
        </is>
      </c>
      <c r="P436" s="2" t="n">
        <v>45002.85595269676</v>
      </c>
      <c r="Q436" t="n">
        <v>5</v>
      </c>
      <c r="R436" t="inlineStr">
        <is>
          <t>NOGALES 220</t>
        </is>
      </c>
      <c r="S436" t="n">
        <v>559.61317091816</v>
      </c>
      <c r="T436" t="n">
        <v>47758.09085131597</v>
      </c>
      <c r="U436" t="n">
        <v>0</v>
      </c>
      <c r="V436" t="n">
        <v>0</v>
      </c>
      <c r="W436" t="inlineStr">
        <is>
          <t>CHILQUINTA</t>
        </is>
      </c>
      <c r="X436" t="n">
        <v>90.78857015766999</v>
      </c>
      <c r="Y436" t="n">
        <v>47.75809085131596</v>
      </c>
      <c r="Z436" t="n">
        <v>50806.47962905955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4882.692998383732</v>
      </c>
      <c r="N437" t="n">
        <v>0</v>
      </c>
      <c r="O437" t="inlineStr">
        <is>
          <t>3</t>
        </is>
      </c>
      <c r="P437" s="2" t="n">
        <v>45002.85595269676</v>
      </c>
      <c r="Q437" t="n">
        <v>11</v>
      </c>
      <c r="R437" t="inlineStr">
        <is>
          <t>QUILLOTA 220</t>
        </is>
      </c>
      <c r="S437" t="n">
        <v>3173.434524064351</v>
      </c>
      <c r="T437" t="n">
        <v>262440.2944992112</v>
      </c>
      <c r="U437" t="n">
        <v>0</v>
      </c>
      <c r="V437" t="n">
        <v>0</v>
      </c>
      <c r="W437" t="inlineStr">
        <is>
          <t>CHILQUINTA</t>
        </is>
      </c>
      <c r="X437" t="n">
        <v>87.97780465977999</v>
      </c>
      <c r="Y437" t="n">
        <v>262.4402944992112</v>
      </c>
      <c r="Z437" t="n">
        <v>279191.8026587354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5486.298176441369</v>
      </c>
      <c r="N438" t="n">
        <v>0</v>
      </c>
      <c r="O438" t="inlineStr">
        <is>
          <t>3</t>
        </is>
      </c>
      <c r="P438" s="2" t="n">
        <v>45002.85595269676</v>
      </c>
      <c r="Q438" t="n">
        <v>31</v>
      </c>
      <c r="R438" t="inlineStr">
        <is>
          <t>LOS MAQUIS 220</t>
        </is>
      </c>
      <c r="S438" t="n">
        <v>434.8627138113805</v>
      </c>
      <c r="T438" t="n">
        <v>35652.24134033202</v>
      </c>
      <c r="U438" t="n">
        <v>0</v>
      </c>
      <c r="V438" t="n">
        <v>0</v>
      </c>
      <c r="W438" t="inlineStr">
        <is>
          <t>CHILQUINTA</t>
        </is>
      </c>
      <c r="X438" t="n">
        <v>87.21813831101001</v>
      </c>
      <c r="Y438" t="n">
        <v>35.65224134033201</v>
      </c>
      <c r="Z438" t="n">
        <v>37927.91631950215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5486.298176441369</v>
      </c>
      <c r="N439" t="n">
        <v>0</v>
      </c>
      <c r="O439" t="inlineStr">
        <is>
          <t>3</t>
        </is>
      </c>
      <c r="P439" s="2" t="n">
        <v>45002.85595269676</v>
      </c>
      <c r="Q439" t="n">
        <v>13</v>
      </c>
      <c r="R439" t="inlineStr">
        <is>
          <t>MELIPILLA 220</t>
        </is>
      </c>
      <c r="S439" t="n">
        <v>2231.189346340135</v>
      </c>
      <c r="T439" t="n">
        <v>184960.004783319</v>
      </c>
      <c r="U439" t="n">
        <v>0</v>
      </c>
      <c r="V439" t="n">
        <v>0</v>
      </c>
      <c r="W439" t="inlineStr">
        <is>
          <t>CHILQUINTA</t>
        </is>
      </c>
      <c r="X439" t="n">
        <v>88.18882308586001</v>
      </c>
      <c r="Y439" t="n">
        <v>184.9600047833191</v>
      </c>
      <c r="Z439" t="n">
        <v>196765.9625354458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5486.298176441369</v>
      </c>
      <c r="N440" t="n">
        <v>0</v>
      </c>
      <c r="O440" t="inlineStr">
        <is>
          <t>3</t>
        </is>
      </c>
      <c r="P440" s="2" t="n">
        <v>45002.85595269676</v>
      </c>
      <c r="Q440" t="n">
        <v>5</v>
      </c>
      <c r="R440" t="inlineStr">
        <is>
          <t>NOGALES 220</t>
        </is>
      </c>
      <c r="S440" t="n">
        <v>617.6212878395447</v>
      </c>
      <c r="T440" t="n">
        <v>52708.57640457754</v>
      </c>
      <c r="U440" t="n">
        <v>0</v>
      </c>
      <c r="V440" t="n">
        <v>0</v>
      </c>
      <c r="W440" t="inlineStr">
        <is>
          <t>CHILQUINTA</t>
        </is>
      </c>
      <c r="X440" t="n">
        <v>90.78857015766999</v>
      </c>
      <c r="Y440" t="n">
        <v>52.70857640457754</v>
      </c>
      <c r="Z440" t="n">
        <v>56072.953621891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5486.298176441369</v>
      </c>
      <c r="N441" t="n">
        <v>0</v>
      </c>
      <c r="O441" t="inlineStr">
        <is>
          <t>3</t>
        </is>
      </c>
      <c r="P441" s="2" t="n">
        <v>45002.85595269676</v>
      </c>
      <c r="Q441" t="n">
        <v>11</v>
      </c>
      <c r="R441" t="inlineStr">
        <is>
          <t>QUILLOTA 220</t>
        </is>
      </c>
      <c r="S441" t="n">
        <v>2358.76487455183</v>
      </c>
      <c r="T441" t="n">
        <v>195067.8180493711</v>
      </c>
      <c r="U441" t="n">
        <v>0</v>
      </c>
      <c r="V441" t="n">
        <v>0</v>
      </c>
      <c r="W441" t="inlineStr">
        <is>
          <t>CHILQUINTA</t>
        </is>
      </c>
      <c r="X441" t="n">
        <v>87.97780465978001</v>
      </c>
      <c r="Y441" t="n">
        <v>195.0678180493711</v>
      </c>
      <c r="Z441" t="n">
        <v>207518.9553716714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2828.708116111782</v>
      </c>
      <c r="N442" t="n">
        <v>0</v>
      </c>
      <c r="O442" t="inlineStr">
        <is>
          <t>3</t>
        </is>
      </c>
      <c r="P442" s="2" t="n">
        <v>45002.85595269676</v>
      </c>
      <c r="Q442" t="n">
        <v>31</v>
      </c>
      <c r="R442" t="inlineStr">
        <is>
          <t>LOS MAQUIS 220</t>
        </is>
      </c>
      <c r="S442" t="n">
        <v>226.8022571035493</v>
      </c>
      <c r="T442" t="n">
        <v>18594.39439154822</v>
      </c>
      <c r="U442" t="n">
        <v>0</v>
      </c>
      <c r="V442" t="n">
        <v>0</v>
      </c>
      <c r="W442" t="inlineStr">
        <is>
          <t>CHILQUINTA</t>
        </is>
      </c>
      <c r="X442" t="n">
        <v>87.21813831100999</v>
      </c>
      <c r="Y442" t="n">
        <v>18.59439439154822</v>
      </c>
      <c r="Z442" t="n">
        <v>19781.27062930661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2828.708116111782</v>
      </c>
      <c r="N443" t="n">
        <v>0</v>
      </c>
      <c r="O443" t="inlineStr">
        <is>
          <t>3</t>
        </is>
      </c>
      <c r="P443" s="2" t="n">
        <v>45002.85595269676</v>
      </c>
      <c r="Q443" t="n">
        <v>13</v>
      </c>
      <c r="R443" t="inlineStr">
        <is>
          <t>MELIPILLA 220</t>
        </is>
      </c>
      <c r="S443" t="n">
        <v>1041.672860165429</v>
      </c>
      <c r="T443" t="n">
        <v>86352.06936376257</v>
      </c>
      <c r="U443" t="n">
        <v>0</v>
      </c>
      <c r="V443" t="n">
        <v>0</v>
      </c>
      <c r="W443" t="inlineStr">
        <is>
          <t>CHILQUINTA</t>
        </is>
      </c>
      <c r="X443" t="n">
        <v>88.18882308586001</v>
      </c>
      <c r="Y443" t="n">
        <v>86.35206936376257</v>
      </c>
      <c r="Z443" t="n">
        <v>91863.90357847082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2828.708116111782</v>
      </c>
      <c r="N444" t="n">
        <v>0</v>
      </c>
      <c r="O444" t="inlineStr">
        <is>
          <t>3</t>
        </is>
      </c>
      <c r="P444" s="2" t="n">
        <v>45002.85595269676</v>
      </c>
      <c r="Q444" t="n">
        <v>5</v>
      </c>
      <c r="R444" t="inlineStr">
        <is>
          <t>NOGALES 220</t>
        </is>
      </c>
      <c r="S444" t="n">
        <v>351.4911326738177</v>
      </c>
      <c r="T444" t="n">
        <v>29996.69471704244</v>
      </c>
      <c r="U444" t="n">
        <v>0</v>
      </c>
      <c r="V444" t="n">
        <v>0</v>
      </c>
      <c r="W444" t="inlineStr">
        <is>
          <t>CHILQUINTA</t>
        </is>
      </c>
      <c r="X444" t="n">
        <v>90.78857015766999</v>
      </c>
      <c r="Y444" t="n">
        <v>29.99669471704244</v>
      </c>
      <c r="Z444" t="n">
        <v>31911.37735855579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2828.708116111782</v>
      </c>
      <c r="N445" t="n">
        <v>0</v>
      </c>
      <c r="O445" t="inlineStr">
        <is>
          <t>3</t>
        </is>
      </c>
      <c r="P445" s="2" t="n">
        <v>45002.85595269676</v>
      </c>
      <c r="Q445" t="n">
        <v>11</v>
      </c>
      <c r="R445" t="inlineStr">
        <is>
          <t>QUILLOTA 220</t>
        </is>
      </c>
      <c r="S445" t="n">
        <v>1289.246899153526</v>
      </c>
      <c r="T445" t="n">
        <v>106619.6051408387</v>
      </c>
      <c r="U445" t="n">
        <v>0</v>
      </c>
      <c r="V445" t="n">
        <v>0</v>
      </c>
      <c r="W445" t="inlineStr">
        <is>
          <t>CHILQUINTA</t>
        </is>
      </c>
      <c r="X445" t="n">
        <v>87.97780465978001</v>
      </c>
      <c r="Y445" t="n">
        <v>106.6196051408387</v>
      </c>
      <c r="Z445" t="n">
        <v>113425.111851956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3952.511955074679</v>
      </c>
      <c r="N446" t="n">
        <v>0</v>
      </c>
      <c r="O446" t="inlineStr">
        <is>
          <t>3</t>
        </is>
      </c>
      <c r="P446" s="2" t="n">
        <v>45002.85595269676</v>
      </c>
      <c r="Q446" t="n">
        <v>31</v>
      </c>
      <c r="R446" t="inlineStr">
        <is>
          <t>LOS MAQUIS 220</t>
        </is>
      </c>
      <c r="S446" t="n">
        <v>59.30835649716195</v>
      </c>
      <c r="T446" t="n">
        <v>4862.398573570071</v>
      </c>
      <c r="U446" t="n">
        <v>0</v>
      </c>
      <c r="V446" t="n">
        <v>0</v>
      </c>
      <c r="W446" t="inlineStr">
        <is>
          <t>CHILQUINTA</t>
        </is>
      </c>
      <c r="X446" t="n">
        <v>87.21813831101001</v>
      </c>
      <c r="Y446" t="n">
        <v>4.86239857357007</v>
      </c>
      <c r="Z446" t="n">
        <v>5172.76443996816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3952.511955074679</v>
      </c>
      <c r="N447" t="n">
        <v>0</v>
      </c>
      <c r="O447" t="inlineStr">
        <is>
          <t>3</t>
        </is>
      </c>
      <c r="P447" s="2" t="n">
        <v>45002.85595269676</v>
      </c>
      <c r="Q447" t="n">
        <v>13</v>
      </c>
      <c r="R447" t="inlineStr">
        <is>
          <t>MELIPILLA 220</t>
        </is>
      </c>
      <c r="S447" t="n">
        <v>3585.371042773256</v>
      </c>
      <c r="T447" t="n">
        <v>297218.2734329983</v>
      </c>
      <c r="U447" t="n">
        <v>0</v>
      </c>
      <c r="V447" t="n">
        <v>0</v>
      </c>
      <c r="W447" t="inlineStr">
        <is>
          <t>CHILQUINTA</t>
        </is>
      </c>
      <c r="X447" t="n">
        <v>88.18882308586001</v>
      </c>
      <c r="Y447" t="n">
        <v>297.2182734329983</v>
      </c>
      <c r="Z447" t="n">
        <v>316189.6525882961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3952.511955074679</v>
      </c>
      <c r="N448" t="n">
        <v>0</v>
      </c>
      <c r="O448" t="inlineStr">
        <is>
          <t>3</t>
        </is>
      </c>
      <c r="P448" s="2" t="n">
        <v>45002.85595269676</v>
      </c>
      <c r="Q448" t="n">
        <v>5</v>
      </c>
      <c r="R448" t="inlineStr">
        <is>
          <t>NOGALES 220</t>
        </is>
      </c>
      <c r="S448" t="n">
        <v>87.11295954312409</v>
      </c>
      <c r="T448" t="n">
        <v>7434.329376775798</v>
      </c>
      <c r="U448" t="n">
        <v>0</v>
      </c>
      <c r="V448" t="n">
        <v>0</v>
      </c>
      <c r="W448" t="inlineStr">
        <is>
          <t>CHILQUINTA</t>
        </is>
      </c>
      <c r="X448" t="n">
        <v>90.78857015767001</v>
      </c>
      <c r="Y448" t="n">
        <v>7.434329376775799</v>
      </c>
      <c r="Z448" t="n">
        <v>7908.86103912319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3952.511955074679</v>
      </c>
      <c r="N449" t="n">
        <v>0</v>
      </c>
      <c r="O449" t="inlineStr">
        <is>
          <t>3</t>
        </is>
      </c>
      <c r="P449" s="2" t="n">
        <v>45002.85595269676</v>
      </c>
      <c r="Q449" t="n">
        <v>11</v>
      </c>
      <c r="R449" t="inlineStr">
        <is>
          <t>QUILLOTA 220</t>
        </is>
      </c>
      <c r="S449" t="n">
        <v>333.2080865025611</v>
      </c>
      <c r="T449" t="n">
        <v>27556.02098865851</v>
      </c>
      <c r="U449" t="n">
        <v>0</v>
      </c>
      <c r="V449" t="n">
        <v>0</v>
      </c>
      <c r="W449" t="inlineStr">
        <is>
          <t>CHILQUINTA</t>
        </is>
      </c>
      <c r="X449" t="n">
        <v>87.97780465978001</v>
      </c>
      <c r="Y449" t="n">
        <v>27.55602098865851</v>
      </c>
      <c r="Z449" t="n">
        <v>29314.9159453814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9516.893334238468</v>
      </c>
      <c r="N450" t="n">
        <v>0</v>
      </c>
      <c r="O450" t="inlineStr">
        <is>
          <t>3</t>
        </is>
      </c>
      <c r="P450" s="2" t="n">
        <v>45002.85595269676</v>
      </c>
      <c r="Q450" t="n">
        <v>31</v>
      </c>
      <c r="R450" t="inlineStr">
        <is>
          <t>LOS MAQUIS 220</t>
        </is>
      </c>
      <c r="S450" t="n">
        <v>1072.541000508615</v>
      </c>
      <c r="T450" t="n">
        <v>87932.32756699409</v>
      </c>
      <c r="U450" t="n">
        <v>0</v>
      </c>
      <c r="V450" t="n">
        <v>0</v>
      </c>
      <c r="W450" t="inlineStr">
        <is>
          <t>CHILQUINTA</t>
        </is>
      </c>
      <c r="X450" t="n">
        <v>87.21813831101001</v>
      </c>
      <c r="Y450" t="n">
        <v>87.9323275669941</v>
      </c>
      <c r="Z450" t="n">
        <v>93545.02932658946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9516.893334238468</v>
      </c>
      <c r="N451" t="n">
        <v>0</v>
      </c>
      <c r="O451" t="inlineStr">
        <is>
          <t>3</t>
        </is>
      </c>
      <c r="P451" s="2" t="n">
        <v>45002.85595269676</v>
      </c>
      <c r="Q451" t="n">
        <v>13</v>
      </c>
      <c r="R451" t="inlineStr">
        <is>
          <t>MELIPILLA 220</t>
        </is>
      </c>
      <c r="S451" t="n">
        <v>1449.956413719167</v>
      </c>
      <c r="T451" t="n">
        <v>120197.7526725864</v>
      </c>
      <c r="U451" t="n">
        <v>0</v>
      </c>
      <c r="V451" t="n">
        <v>0</v>
      </c>
      <c r="W451" t="inlineStr">
        <is>
          <t>CHILQUINTA</t>
        </is>
      </c>
      <c r="X451" t="n">
        <v>88.18882308585999</v>
      </c>
      <c r="Y451" t="n">
        <v>120.1977526725863</v>
      </c>
      <c r="Z451" t="n">
        <v>127869.9496516876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9516.893334238468</v>
      </c>
      <c r="N452" t="n">
        <v>0</v>
      </c>
      <c r="O452" t="inlineStr">
        <is>
          <t>3</t>
        </is>
      </c>
      <c r="P452" s="2" t="n">
        <v>45002.85595269676</v>
      </c>
      <c r="Q452" t="n">
        <v>5</v>
      </c>
      <c r="R452" t="inlineStr">
        <is>
          <t>NOGALES 220</t>
        </is>
      </c>
      <c r="S452" t="n">
        <v>1304.706291000168</v>
      </c>
      <c r="T452" t="n">
        <v>111345.2735174848</v>
      </c>
      <c r="U452" t="n">
        <v>0</v>
      </c>
      <c r="V452" t="n">
        <v>0</v>
      </c>
      <c r="W452" t="inlineStr">
        <is>
          <t>CHILQUINTA</t>
        </is>
      </c>
      <c r="X452" t="n">
        <v>90.78857015767001</v>
      </c>
      <c r="Y452" t="n">
        <v>111.3452735174849</v>
      </c>
      <c r="Z452" t="n">
        <v>118452.4186356222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9516.893334238468</v>
      </c>
      <c r="N453" t="n">
        <v>0</v>
      </c>
      <c r="O453" t="inlineStr">
        <is>
          <t>3</t>
        </is>
      </c>
      <c r="P453" s="2" t="n">
        <v>45002.85595269676</v>
      </c>
      <c r="Q453" t="n">
        <v>11</v>
      </c>
      <c r="R453" t="inlineStr">
        <is>
          <t>QUILLOTA 220</t>
        </is>
      </c>
      <c r="S453" t="n">
        <v>5960.540413302944</v>
      </c>
      <c r="T453" t="n">
        <v>492931.5445393933</v>
      </c>
      <c r="U453" t="n">
        <v>0</v>
      </c>
      <c r="V453" t="n">
        <v>0</v>
      </c>
      <c r="W453" t="inlineStr">
        <is>
          <t>CHILQUINTA</t>
        </is>
      </c>
      <c r="X453" t="n">
        <v>87.97780465978001</v>
      </c>
      <c r="Y453" t="n">
        <v>492.9315445393933</v>
      </c>
      <c r="Z453" t="n">
        <v>524395.2601482908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3251.557127055782</v>
      </c>
      <c r="N454" t="n">
        <v>0</v>
      </c>
      <c r="O454" t="inlineStr">
        <is>
          <t>3</t>
        </is>
      </c>
      <c r="P454" s="2" t="n">
        <v>45002.85595269676</v>
      </c>
      <c r="Q454" t="n">
        <v>31</v>
      </c>
      <c r="R454" t="inlineStr">
        <is>
          <t>LOS MAQUIS 220</t>
        </is>
      </c>
      <c r="S454" t="n">
        <v>289.56531099</v>
      </c>
      <c r="T454" t="n">
        <v>23740.02650335666</v>
      </c>
      <c r="U454" t="n">
        <v>0</v>
      </c>
      <c r="V454" t="n">
        <v>0</v>
      </c>
      <c r="W454" t="inlineStr">
        <is>
          <t>CHILQUINTA</t>
        </is>
      </c>
      <c r="X454" t="n">
        <v>87.21813831100999</v>
      </c>
      <c r="Y454" t="n">
        <v>23.74002650335666</v>
      </c>
      <c r="Z454" t="n">
        <v>25255.34734399644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3251.557127055782</v>
      </c>
      <c r="N455" t="n">
        <v>0</v>
      </c>
      <c r="O455" t="inlineStr">
        <is>
          <t>3</t>
        </is>
      </c>
      <c r="P455" s="2" t="n">
        <v>45002.85595269676</v>
      </c>
      <c r="Q455" t="n">
        <v>13</v>
      </c>
      <c r="R455" t="inlineStr">
        <is>
          <t>MELIPILLA 220</t>
        </is>
      </c>
      <c r="S455" t="n">
        <v>460.8499307949174</v>
      </c>
      <c r="T455" t="n">
        <v>38203.30423504357</v>
      </c>
      <c r="U455" t="n">
        <v>0</v>
      </c>
      <c r="V455" t="n">
        <v>0</v>
      </c>
      <c r="W455" t="inlineStr">
        <is>
          <t>CHILQUINTA</t>
        </is>
      </c>
      <c r="X455" t="n">
        <v>88.18882308585999</v>
      </c>
      <c r="Y455" t="n">
        <v>38.20330423504356</v>
      </c>
      <c r="Z455" t="n">
        <v>40641.8130160038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3251.557127055782</v>
      </c>
      <c r="N456" t="n">
        <v>0</v>
      </c>
      <c r="O456" t="inlineStr">
        <is>
          <t>3</t>
        </is>
      </c>
      <c r="P456" s="2" t="n">
        <v>45002.85595269676</v>
      </c>
      <c r="Q456" t="n">
        <v>5</v>
      </c>
      <c r="R456" t="inlineStr">
        <is>
          <t>NOGALES 220</t>
        </is>
      </c>
      <c r="S456" t="n">
        <v>711.0886676165101</v>
      </c>
      <c r="T456" t="n">
        <v>60685.19998493206</v>
      </c>
      <c r="U456" t="n">
        <v>0</v>
      </c>
      <c r="V456" t="n">
        <v>0</v>
      </c>
      <c r="W456" t="inlineStr">
        <is>
          <t>CHILQUINTA</t>
        </is>
      </c>
      <c r="X456" t="n">
        <v>90.78857015766999</v>
      </c>
      <c r="Y456" t="n">
        <v>60.68519998493206</v>
      </c>
      <c r="Z456" t="n">
        <v>64558.7233882256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3251.557127055782</v>
      </c>
      <c r="N457" t="n">
        <v>0</v>
      </c>
      <c r="O457" t="inlineStr">
        <is>
          <t>3</t>
        </is>
      </c>
      <c r="P457" s="2" t="n">
        <v>45002.85595269676</v>
      </c>
      <c r="Q457" t="n">
        <v>11</v>
      </c>
      <c r="R457" t="inlineStr">
        <is>
          <t>QUILLOTA 220</t>
        </is>
      </c>
      <c r="S457" t="n">
        <v>1882.592533490362</v>
      </c>
      <c r="T457" t="n">
        <v>155688.7766754528</v>
      </c>
      <c r="U457" t="n">
        <v>0</v>
      </c>
      <c r="V457" t="n">
        <v>0</v>
      </c>
      <c r="W457" t="inlineStr">
        <is>
          <t>CHILQUINTA</t>
        </is>
      </c>
      <c r="X457" t="n">
        <v>87.97780465977999</v>
      </c>
      <c r="Y457" t="n">
        <v>155.6887766754528</v>
      </c>
      <c r="Z457" t="n">
        <v>165626.3581653754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6419.967386593552</v>
      </c>
      <c r="N458" t="n">
        <v>0</v>
      </c>
      <c r="O458" t="inlineStr">
        <is>
          <t>3</t>
        </is>
      </c>
      <c r="P458" s="2" t="n">
        <v>45002.85595269676</v>
      </c>
      <c r="Q458" t="n">
        <v>31</v>
      </c>
      <c r="R458" t="inlineStr">
        <is>
          <t>LOS MAQUIS 220</t>
        </is>
      </c>
      <c r="S458" t="n">
        <v>628.3770230914511</v>
      </c>
      <c r="T458" t="n">
        <v>51517.52166476385</v>
      </c>
      <c r="U458" t="n">
        <v>0</v>
      </c>
      <c r="V458" t="n">
        <v>0</v>
      </c>
      <c r="W458" t="inlineStr">
        <is>
          <t>CHILQUINTA</t>
        </is>
      </c>
      <c r="X458" t="n">
        <v>87.21813831101001</v>
      </c>
      <c r="Y458" t="n">
        <v>51.51752166476385</v>
      </c>
      <c r="Z458" t="n">
        <v>54805.87411145091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6419.967386593552</v>
      </c>
      <c r="N459" t="n">
        <v>0</v>
      </c>
      <c r="O459" t="inlineStr">
        <is>
          <t>3</t>
        </is>
      </c>
      <c r="P459" s="2" t="n">
        <v>45002.85595269676</v>
      </c>
      <c r="Q459" t="n">
        <v>13</v>
      </c>
      <c r="R459" t="inlineStr">
        <is>
          <t>MELIPILLA 220</t>
        </is>
      </c>
      <c r="S459" t="n">
        <v>1224.004755077159</v>
      </c>
      <c r="T459" t="n">
        <v>101466.9264736459</v>
      </c>
      <c r="U459" t="n">
        <v>0</v>
      </c>
      <c r="V459" t="n">
        <v>0</v>
      </c>
      <c r="W459" t="inlineStr">
        <is>
          <t>CHILQUINTA</t>
        </is>
      </c>
      <c r="X459" t="n">
        <v>88.18882308586001</v>
      </c>
      <c r="Y459" t="n">
        <v>101.4669264736459</v>
      </c>
      <c r="Z459" t="n">
        <v>107943.538801751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6419.967386593552</v>
      </c>
      <c r="N460" t="n">
        <v>0</v>
      </c>
      <c r="O460" t="inlineStr">
        <is>
          <t>3</t>
        </is>
      </c>
      <c r="P460" s="2" t="n">
        <v>45002.85595269676</v>
      </c>
      <c r="Q460" t="n">
        <v>5</v>
      </c>
      <c r="R460" t="inlineStr">
        <is>
          <t>NOGALES 220</t>
        </is>
      </c>
      <c r="S460" t="n">
        <v>1152.101573597009</v>
      </c>
      <c r="T460" t="n">
        <v>98321.79527067758</v>
      </c>
      <c r="U460" t="n">
        <v>0</v>
      </c>
      <c r="V460" t="n">
        <v>0</v>
      </c>
      <c r="W460" t="inlineStr">
        <is>
          <t>CHILQUINTA</t>
        </is>
      </c>
      <c r="X460" t="n">
        <v>90.78857015766999</v>
      </c>
      <c r="Y460" t="n">
        <v>98.32179527067757</v>
      </c>
      <c r="Z460" t="n">
        <v>104597.654543274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6419.967386593552</v>
      </c>
      <c r="N461" t="n">
        <v>0</v>
      </c>
      <c r="O461" t="inlineStr">
        <is>
          <t>3</t>
        </is>
      </c>
      <c r="P461" s="2" t="n">
        <v>45002.85595269676</v>
      </c>
      <c r="Q461" t="n">
        <v>11</v>
      </c>
      <c r="R461" t="inlineStr">
        <is>
          <t>QUILLOTA 220</t>
        </is>
      </c>
      <c r="S461" t="n">
        <v>3598.196306650386</v>
      </c>
      <c r="T461" t="n">
        <v>297567.7270863877</v>
      </c>
      <c r="U461" t="n">
        <v>0</v>
      </c>
      <c r="V461" t="n">
        <v>0</v>
      </c>
      <c r="W461" t="inlineStr">
        <is>
          <t>CHILQUINTA</t>
        </is>
      </c>
      <c r="X461" t="n">
        <v>87.97780465977999</v>
      </c>
      <c r="Y461" t="n">
        <v>297.5677270863877</v>
      </c>
      <c r="Z461" t="n">
        <v>316561.4117940295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84.47240756076482</v>
      </c>
      <c r="N462" t="n">
        <v>0</v>
      </c>
      <c r="O462" t="inlineStr">
        <is>
          <t>3</t>
        </is>
      </c>
      <c r="P462" s="2" t="n">
        <v>45002.85595269676</v>
      </c>
      <c r="Q462" t="n">
        <v>31</v>
      </c>
      <c r="R462" t="inlineStr">
        <is>
          <t>LOS MAQUIS 220</t>
        </is>
      </c>
      <c r="S462" t="n">
        <v>54.91115571046151</v>
      </c>
      <c r="T462" t="n">
        <v>4501.893847158092</v>
      </c>
      <c r="U462" t="n">
        <v>0</v>
      </c>
      <c r="V462" t="n">
        <v>0</v>
      </c>
      <c r="W462" t="inlineStr">
        <is>
          <t>CHILQUINTA</t>
        </is>
      </c>
      <c r="X462" t="n">
        <v>87.21813831100999</v>
      </c>
      <c r="Y462" t="n">
        <v>4.501893847158092</v>
      </c>
      <c r="Z462" t="n">
        <v>4789.248773572439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84.47240756076482</v>
      </c>
      <c r="N463" t="n">
        <v>0</v>
      </c>
      <c r="O463" t="inlineStr">
        <is>
          <t>3</t>
        </is>
      </c>
      <c r="P463" s="2" t="n">
        <v>45002.85595269676</v>
      </c>
      <c r="Q463" t="n">
        <v>5</v>
      </c>
      <c r="R463" t="inlineStr">
        <is>
          <t>NOGALES 220</t>
        </is>
      </c>
      <c r="S463" t="n">
        <v>4.853789623680481</v>
      </c>
      <c r="T463" t="n">
        <v>414.2285025932809</v>
      </c>
      <c r="U463" t="n">
        <v>0</v>
      </c>
      <c r="V463" t="n">
        <v>0</v>
      </c>
      <c r="W463" t="inlineStr">
        <is>
          <t>CHILQUINTA</t>
        </is>
      </c>
      <c r="X463" t="n">
        <v>90.78857015767001</v>
      </c>
      <c r="Y463" t="n">
        <v>0.4142285025932809</v>
      </c>
      <c r="Z463" t="n">
        <v>440.6686197800861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84.47240756076482</v>
      </c>
      <c r="N464" t="n">
        <v>0</v>
      </c>
      <c r="O464" t="inlineStr">
        <is>
          <t>3</t>
        </is>
      </c>
      <c r="P464" s="2" t="n">
        <v>45002.85595269676</v>
      </c>
      <c r="Q464" t="n">
        <v>11</v>
      </c>
      <c r="R464" t="inlineStr">
        <is>
          <t>QUILLOTA 220</t>
        </is>
      </c>
      <c r="S464" t="n">
        <v>27.11154694580218</v>
      </c>
      <c r="T464" t="n">
        <v>2242.101518348905</v>
      </c>
      <c r="U464" t="n">
        <v>0</v>
      </c>
      <c r="V464" t="n">
        <v>0</v>
      </c>
      <c r="W464" t="inlineStr">
        <is>
          <t>CHILQUINTA</t>
        </is>
      </c>
      <c r="X464" t="n">
        <v>87.97780465978002</v>
      </c>
      <c r="Y464" t="n">
        <v>2.242101518348905</v>
      </c>
      <c r="Z464" t="n">
        <v>2385.21438122224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9006.413255798483</v>
      </c>
      <c r="N465" t="n">
        <v>0</v>
      </c>
      <c r="O465" t="inlineStr">
        <is>
          <t>3</t>
        </is>
      </c>
      <c r="P465" s="2" t="n">
        <v>45002.85595269676</v>
      </c>
      <c r="Q465" t="n">
        <v>31</v>
      </c>
      <c r="R465" t="inlineStr">
        <is>
          <t>LOS MAQUIS 220</t>
        </is>
      </c>
      <c r="S465" t="n">
        <v>0.4631367888529254</v>
      </c>
      <c r="T465" t="n">
        <v>37.97029279666599</v>
      </c>
      <c r="U465" t="n">
        <v>0</v>
      </c>
      <c r="V465" t="n">
        <v>0</v>
      </c>
      <c r="W465" t="inlineStr">
        <is>
          <t>CHILQUINTA</t>
        </is>
      </c>
      <c r="X465" t="n">
        <v>87.21813831101001</v>
      </c>
      <c r="Y465" t="n">
        <v>0.03797029279666599</v>
      </c>
      <c r="Z465" t="n">
        <v>40.39392850709149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9006.413255798483</v>
      </c>
      <c r="N466" t="n">
        <v>0</v>
      </c>
      <c r="O466" t="inlineStr">
        <is>
          <t>3</t>
        </is>
      </c>
      <c r="P466" s="2" t="n">
        <v>45002.85595269676</v>
      </c>
      <c r="Q466" t="n">
        <v>13</v>
      </c>
      <c r="R466" t="inlineStr">
        <is>
          <t>MELIPILLA 220</t>
        </is>
      </c>
      <c r="S466" t="n">
        <v>9245.970225302031</v>
      </c>
      <c r="T466" t="n">
        <v>766467.7585089126</v>
      </c>
      <c r="U466" t="n">
        <v>0</v>
      </c>
      <c r="V466" t="n">
        <v>0</v>
      </c>
      <c r="W466" t="inlineStr">
        <is>
          <t>CHILQUINTA</t>
        </is>
      </c>
      <c r="X466" t="n">
        <v>88.18882308586001</v>
      </c>
      <c r="Y466" t="n">
        <v>766.4677585089125</v>
      </c>
      <c r="Z466" t="n">
        <v>815391.23245629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9006.413255798483</v>
      </c>
      <c r="N467" t="n">
        <v>0</v>
      </c>
      <c r="O467" t="inlineStr">
        <is>
          <t>3</t>
        </is>
      </c>
      <c r="P467" s="2" t="n">
        <v>45002.85595269676</v>
      </c>
      <c r="Q467" t="n">
        <v>5</v>
      </c>
      <c r="R467" t="inlineStr">
        <is>
          <t>NOGALES 220</t>
        </is>
      </c>
      <c r="S467" t="n">
        <v>3.241957521970477</v>
      </c>
      <c r="T467" t="n">
        <v>276.6727266557065</v>
      </c>
      <c r="U467" t="n">
        <v>0</v>
      </c>
      <c r="V467" t="n">
        <v>0</v>
      </c>
      <c r="W467" t="inlineStr">
        <is>
          <t>CHILQUINTA</t>
        </is>
      </c>
      <c r="X467" t="n">
        <v>90.78857015767001</v>
      </c>
      <c r="Y467" t="n">
        <v>0.2766727266557065</v>
      </c>
      <c r="Z467" t="n">
        <v>294.3326879316027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9006.413255798483</v>
      </c>
      <c r="N468" t="n">
        <v>0</v>
      </c>
      <c r="O468" t="inlineStr">
        <is>
          <t>3</t>
        </is>
      </c>
      <c r="P468" s="2" t="n">
        <v>45002.85595269676</v>
      </c>
      <c r="Q468" t="n">
        <v>11</v>
      </c>
      <c r="R468" t="inlineStr">
        <is>
          <t>QUILLOTA 220</t>
        </is>
      </c>
      <c r="S468" t="n">
        <v>13.0604574456525</v>
      </c>
      <c r="T468" t="n">
        <v>1080.088551485725</v>
      </c>
      <c r="U468" t="n">
        <v>0</v>
      </c>
      <c r="V468" t="n">
        <v>0</v>
      </c>
      <c r="W468" t="inlineStr">
        <is>
          <t>CHILQUINTA</t>
        </is>
      </c>
      <c r="X468" t="n">
        <v>87.97780465977999</v>
      </c>
      <c r="Y468" t="n">
        <v>1.080088551485725</v>
      </c>
      <c r="Z468" t="n">
        <v>1149.030373920985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7518.682745036263</v>
      </c>
      <c r="N469" t="n">
        <v>0</v>
      </c>
      <c r="O469" t="inlineStr">
        <is>
          <t>3</t>
        </is>
      </c>
      <c r="P469" s="2" t="n">
        <v>45002.85595269676</v>
      </c>
      <c r="Q469" t="n">
        <v>31</v>
      </c>
      <c r="R469" t="inlineStr">
        <is>
          <t>LOS MAQUIS 220</t>
        </is>
      </c>
      <c r="S469" t="n">
        <v>5564.81197573161</v>
      </c>
      <c r="T469" t="n">
        <v>456231.3881396769</v>
      </c>
      <c r="U469" t="n">
        <v>0</v>
      </c>
      <c r="V469" t="n">
        <v>0</v>
      </c>
      <c r="W469" t="inlineStr">
        <is>
          <t>CHILQUINTA</t>
        </is>
      </c>
      <c r="X469" t="n">
        <v>87.21813831100999</v>
      </c>
      <c r="Y469" t="n">
        <v>456.2313881396769</v>
      </c>
      <c r="Z469" t="n">
        <v>485352.5405741244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7518.682745036263</v>
      </c>
      <c r="N470" t="n">
        <v>0</v>
      </c>
      <c r="O470" t="inlineStr">
        <is>
          <t>3</t>
        </is>
      </c>
      <c r="P470" s="2" t="n">
        <v>45002.85595269676</v>
      </c>
      <c r="Q470" t="n">
        <v>13</v>
      </c>
      <c r="R470" t="inlineStr">
        <is>
          <t>MELIPILLA 220</t>
        </is>
      </c>
      <c r="S470" t="n">
        <v>183.2641476062518</v>
      </c>
      <c r="T470" t="n">
        <v>15192.13852175496</v>
      </c>
      <c r="U470" t="n">
        <v>0</v>
      </c>
      <c r="V470" t="n">
        <v>0</v>
      </c>
      <c r="W470" t="inlineStr">
        <is>
          <t>CHILQUINTA</t>
        </is>
      </c>
      <c r="X470" t="n">
        <v>88.18882308585999</v>
      </c>
      <c r="Y470" t="n">
        <v>15.19213852175495</v>
      </c>
      <c r="Z470" t="n">
        <v>16161.84949122868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7518.682745036263</v>
      </c>
      <c r="N471" t="n">
        <v>0</v>
      </c>
      <c r="O471" t="inlineStr">
        <is>
          <t>3</t>
        </is>
      </c>
      <c r="P471" s="2" t="n">
        <v>45002.85595269676</v>
      </c>
      <c r="Q471" t="n">
        <v>5</v>
      </c>
      <c r="R471" t="inlineStr">
        <is>
          <t>NOGALES 220</t>
        </is>
      </c>
      <c r="S471" t="n">
        <v>469.6047124104504</v>
      </c>
      <c r="T471" t="n">
        <v>40076.6559563057</v>
      </c>
      <c r="U471" t="n">
        <v>0</v>
      </c>
      <c r="V471" t="n">
        <v>0</v>
      </c>
      <c r="W471" t="inlineStr">
        <is>
          <t>CHILQUINTA</t>
        </is>
      </c>
      <c r="X471" t="n">
        <v>90.78857015767001</v>
      </c>
      <c r="Y471" t="n">
        <v>40.07665595630571</v>
      </c>
      <c r="Z471" t="n">
        <v>42634.74037904862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7518.682745036263</v>
      </c>
      <c r="N472" t="n">
        <v>0</v>
      </c>
      <c r="O472" t="inlineStr">
        <is>
          <t>3</t>
        </is>
      </c>
      <c r="P472" s="2" t="n">
        <v>45002.85595269676</v>
      </c>
      <c r="Q472" t="n">
        <v>11</v>
      </c>
      <c r="R472" t="inlineStr">
        <is>
          <t>QUILLOTA 220</t>
        </is>
      </c>
      <c r="S472" t="n">
        <v>1514.983620211682</v>
      </c>
      <c r="T472" t="n">
        <v>125287.8370216447</v>
      </c>
      <c r="U472" t="n">
        <v>0</v>
      </c>
      <c r="V472" t="n">
        <v>0</v>
      </c>
      <c r="W472" t="inlineStr">
        <is>
          <t>CHILQUINTA</t>
        </is>
      </c>
      <c r="X472" t="n">
        <v>87.97780465978001</v>
      </c>
      <c r="Y472" t="n">
        <v>125.2878370216447</v>
      </c>
      <c r="Z472" t="n">
        <v>133284.9330017497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6324.901000554281</v>
      </c>
      <c r="N473" t="n">
        <v>0</v>
      </c>
      <c r="O473" t="inlineStr">
        <is>
          <t>3</t>
        </is>
      </c>
      <c r="P473" s="2" t="n">
        <v>45002.85595269676</v>
      </c>
      <c r="Q473" t="n">
        <v>31</v>
      </c>
      <c r="R473" t="inlineStr">
        <is>
          <t>LOS MAQUIS 220</t>
        </is>
      </c>
      <c r="S473" t="n">
        <v>628.8294257185155</v>
      </c>
      <c r="T473" t="n">
        <v>51554.61191676945</v>
      </c>
      <c r="U473" t="n">
        <v>0</v>
      </c>
      <c r="V473" t="n">
        <v>0</v>
      </c>
      <c r="W473" t="inlineStr">
        <is>
          <t>CHILQUINTA</t>
        </is>
      </c>
      <c r="X473" t="n">
        <v>87.21813831101001</v>
      </c>
      <c r="Y473" t="n">
        <v>51.55461191676945</v>
      </c>
      <c r="Z473" t="n">
        <v>54845.33182635048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6324.901000554281</v>
      </c>
      <c r="N474" t="n">
        <v>0</v>
      </c>
      <c r="O474" t="inlineStr">
        <is>
          <t>3</t>
        </is>
      </c>
      <c r="P474" s="2" t="n">
        <v>45002.85595269676</v>
      </c>
      <c r="Q474" t="n">
        <v>13</v>
      </c>
      <c r="R474" t="inlineStr">
        <is>
          <t>MELIPILLA 220</t>
        </is>
      </c>
      <c r="S474" t="n">
        <v>564.1055942723665</v>
      </c>
      <c r="T474" t="n">
        <v>46762.93994772786</v>
      </c>
      <c r="U474" t="n">
        <v>0</v>
      </c>
      <c r="V474" t="n">
        <v>0</v>
      </c>
      <c r="W474" t="inlineStr">
        <is>
          <t>CHILQUINTA</t>
        </is>
      </c>
      <c r="X474" t="n">
        <v>88.18882308585999</v>
      </c>
      <c r="Y474" t="n">
        <v>46.76293994772787</v>
      </c>
      <c r="Z474" t="n">
        <v>49747.80845502965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6324.901000554281</v>
      </c>
      <c r="N475" t="n">
        <v>0</v>
      </c>
      <c r="O475" t="inlineStr">
        <is>
          <t>3</t>
        </is>
      </c>
      <c r="P475" s="2" t="n">
        <v>45002.85595269676</v>
      </c>
      <c r="Q475" t="n">
        <v>5</v>
      </c>
      <c r="R475" t="inlineStr">
        <is>
          <t>NOGALES 220</t>
        </is>
      </c>
      <c r="S475" t="n">
        <v>826.2533738984777</v>
      </c>
      <c r="T475" t="n">
        <v>70513.50065994187</v>
      </c>
      <c r="U475" t="n">
        <v>0</v>
      </c>
      <c r="V475" t="n">
        <v>0</v>
      </c>
      <c r="W475" t="inlineStr">
        <is>
          <t>CHILQUINTA</t>
        </is>
      </c>
      <c r="X475" t="n">
        <v>90.78857015766998</v>
      </c>
      <c r="Y475" t="n">
        <v>70.51350065994185</v>
      </c>
      <c r="Z475" t="n">
        <v>75014.36240419348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6324.901000554281</v>
      </c>
      <c r="N476" t="n">
        <v>0</v>
      </c>
      <c r="O476" t="inlineStr">
        <is>
          <t>3</t>
        </is>
      </c>
      <c r="P476" s="2" t="n">
        <v>45002.85595269676</v>
      </c>
      <c r="Q476" t="n">
        <v>11</v>
      </c>
      <c r="R476" t="inlineStr">
        <is>
          <t>QUILLOTA 220</t>
        </is>
      </c>
      <c r="S476" t="n">
        <v>4485.719289140697</v>
      </c>
      <c r="T476" t="n">
        <v>370965.1112559098</v>
      </c>
      <c r="U476" t="n">
        <v>0</v>
      </c>
      <c r="V476" t="n">
        <v>0</v>
      </c>
      <c r="W476" t="inlineStr">
        <is>
          <t>CHILQUINTA</t>
        </is>
      </c>
      <c r="X476" t="n">
        <v>87.97780465978002</v>
      </c>
      <c r="Y476" t="n">
        <v>370.9651112559098</v>
      </c>
      <c r="Z476" t="n">
        <v>394643.7353786274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11473.64347852714</v>
      </c>
      <c r="N477" t="n">
        <v>0</v>
      </c>
      <c r="O477" t="inlineStr">
        <is>
          <t>3</t>
        </is>
      </c>
      <c r="P477" s="2" t="n">
        <v>45002.85595269676</v>
      </c>
      <c r="Q477" t="n">
        <v>31</v>
      </c>
      <c r="R477" t="inlineStr">
        <is>
          <t>LOS MAQUIS 220</t>
        </is>
      </c>
      <c r="S477" t="n">
        <v>7016.035027446056</v>
      </c>
      <c r="T477" t="n">
        <v>575209.98261356</v>
      </c>
      <c r="U477" t="n">
        <v>0</v>
      </c>
      <c r="V477" t="n">
        <v>0</v>
      </c>
      <c r="W477" t="inlineStr">
        <is>
          <t>CHILQUINTA</t>
        </is>
      </c>
      <c r="X477" t="n">
        <v>87.21813831101001</v>
      </c>
      <c r="Y477" t="n">
        <v>575.2099826135601</v>
      </c>
      <c r="Z477" t="n">
        <v>611925.513418681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11473.64347852714</v>
      </c>
      <c r="N478" t="n">
        <v>0</v>
      </c>
      <c r="O478" t="inlineStr">
        <is>
          <t>3</t>
        </is>
      </c>
      <c r="P478" s="2" t="n">
        <v>45002.85595269676</v>
      </c>
      <c r="Q478" t="n">
        <v>13</v>
      </c>
      <c r="R478" t="inlineStr">
        <is>
          <t>MELIPILLA 220</t>
        </is>
      </c>
      <c r="S478" t="n">
        <v>402.7402584838352</v>
      </c>
      <c r="T478" t="n">
        <v>33386.15804068539</v>
      </c>
      <c r="U478" t="n">
        <v>0</v>
      </c>
      <c r="V478" t="n">
        <v>0</v>
      </c>
      <c r="W478" t="inlineStr">
        <is>
          <t>CHILQUINTA</t>
        </is>
      </c>
      <c r="X478" t="n">
        <v>88.18882308586001</v>
      </c>
      <c r="Y478" t="n">
        <v>33.3861580406854</v>
      </c>
      <c r="Z478" t="n">
        <v>35517.18940498446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11473.64347852714</v>
      </c>
      <c r="N479" t="n">
        <v>0</v>
      </c>
      <c r="O479" t="inlineStr">
        <is>
          <t>3</t>
        </is>
      </c>
      <c r="P479" s="2" t="n">
        <v>45002.85595269676</v>
      </c>
      <c r="Q479" t="n">
        <v>5</v>
      </c>
      <c r="R479" t="inlineStr">
        <is>
          <t>NOGALES 220</t>
        </is>
      </c>
      <c r="S479" t="n">
        <v>899.0559711070437</v>
      </c>
      <c r="T479" t="n">
        <v>76726.56574201252</v>
      </c>
      <c r="U479" t="n">
        <v>0</v>
      </c>
      <c r="V479" t="n">
        <v>0</v>
      </c>
      <c r="W479" t="inlineStr">
        <is>
          <t>CHILQUINTA</t>
        </is>
      </c>
      <c r="X479" t="n">
        <v>90.78857015766999</v>
      </c>
      <c r="Y479" t="n">
        <v>76.72656574201251</v>
      </c>
      <c r="Z479" t="n">
        <v>81624.00610852396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11473.64347852714</v>
      </c>
      <c r="N480" t="n">
        <v>0</v>
      </c>
      <c r="O480" t="inlineStr">
        <is>
          <t>3</t>
        </is>
      </c>
      <c r="P480" s="2" t="n">
        <v>45002.85595269676</v>
      </c>
      <c r="Q480" t="n">
        <v>11</v>
      </c>
      <c r="R480" t="inlineStr">
        <is>
          <t>QUILLOTA 220</t>
        </is>
      </c>
      <c r="S480" t="n">
        <v>3482.352114889089</v>
      </c>
      <c r="T480" t="n">
        <v>287987.5124730669</v>
      </c>
      <c r="U480" t="n">
        <v>0</v>
      </c>
      <c r="V480" t="n">
        <v>0</v>
      </c>
      <c r="W480" t="inlineStr">
        <is>
          <t>CHILQUINTA</t>
        </is>
      </c>
      <c r="X480" t="n">
        <v>87.97780465978002</v>
      </c>
      <c r="Y480" t="n">
        <v>287.987512473067</v>
      </c>
      <c r="Z480" t="n">
        <v>306369.694120284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1014.629696885859</v>
      </c>
      <c r="N481" t="n">
        <v>0</v>
      </c>
      <c r="O481" t="inlineStr">
        <is>
          <t>3</t>
        </is>
      </c>
      <c r="P481" s="2" t="n">
        <v>45002.85595269676</v>
      </c>
      <c r="Q481" t="n">
        <v>31</v>
      </c>
      <c r="R481" t="inlineStr">
        <is>
          <t>LOS MAQUIS 220</t>
        </is>
      </c>
      <c r="S481" t="n">
        <v>1.366992936057591</v>
      </c>
      <c r="T481" t="n">
        <v>112.07298422921</v>
      </c>
      <c r="U481" t="n">
        <v>0</v>
      </c>
      <c r="V481" t="n">
        <v>0</v>
      </c>
      <c r="W481" t="inlineStr">
        <is>
          <t>CHILQUINTA</t>
        </is>
      </c>
      <c r="X481" t="n">
        <v>87.21813831101001</v>
      </c>
      <c r="Y481" t="n">
        <v>0.11207298422921</v>
      </c>
      <c r="Z481" t="n">
        <v>119.2265789672447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1014.629696885859</v>
      </c>
      <c r="N482" t="n">
        <v>0</v>
      </c>
      <c r="O482" t="inlineStr">
        <is>
          <t>3</t>
        </is>
      </c>
      <c r="P482" s="2" t="n">
        <v>45002.85595269676</v>
      </c>
      <c r="Q482" t="n">
        <v>13</v>
      </c>
      <c r="R482" t="inlineStr">
        <is>
          <t>MELIPILLA 220</t>
        </is>
      </c>
      <c r="S482" t="n">
        <v>1030.910939938455</v>
      </c>
      <c r="T482" t="n">
        <v>85459.93314953946</v>
      </c>
      <c r="U482" t="n">
        <v>0</v>
      </c>
      <c r="V482" t="n">
        <v>0</v>
      </c>
      <c r="W482" t="inlineStr">
        <is>
          <t>CHILQUINTA</t>
        </is>
      </c>
      <c r="X482" t="n">
        <v>88.18882308585999</v>
      </c>
      <c r="Y482" t="n">
        <v>85.45993314953945</v>
      </c>
      <c r="Z482" t="n">
        <v>90914.82249951006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1014.629696885859</v>
      </c>
      <c r="N483" t="n">
        <v>0</v>
      </c>
      <c r="O483" t="inlineStr">
        <is>
          <t>3</t>
        </is>
      </c>
      <c r="P483" s="2" t="n">
        <v>45002.85595269676</v>
      </c>
      <c r="Q483" t="n">
        <v>5</v>
      </c>
      <c r="R483" t="inlineStr">
        <is>
          <t>NOGALES 220</t>
        </is>
      </c>
      <c r="S483" t="n">
        <v>1.794830419861876</v>
      </c>
      <c r="T483" t="n">
        <v>153.1730822450652</v>
      </c>
      <c r="U483" t="n">
        <v>0</v>
      </c>
      <c r="V483" t="n">
        <v>0</v>
      </c>
      <c r="W483" t="inlineStr">
        <is>
          <t>CHILQUINTA</t>
        </is>
      </c>
      <c r="X483" t="n">
        <v>90.78857015766999</v>
      </c>
      <c r="Y483" t="n">
        <v>0.1531730822450652</v>
      </c>
      <c r="Z483" t="n">
        <v>162.9500874947502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1014.629696885859</v>
      </c>
      <c r="N484" t="n">
        <v>0</v>
      </c>
      <c r="O484" t="inlineStr">
        <is>
          <t>3</t>
        </is>
      </c>
      <c r="P484" s="2" t="n">
        <v>45002.85595269676</v>
      </c>
      <c r="Q484" t="n">
        <v>11</v>
      </c>
      <c r="R484" t="inlineStr">
        <is>
          <t>QUILLOTA 220</t>
        </is>
      </c>
      <c r="S484" t="n">
        <v>9.433294764855439</v>
      </c>
      <c r="T484" t="n">
        <v>780.1253302733425</v>
      </c>
      <c r="U484" t="n">
        <v>0</v>
      </c>
      <c r="V484" t="n">
        <v>0</v>
      </c>
      <c r="W484" t="inlineStr">
        <is>
          <t>CHILQUINTA</t>
        </is>
      </c>
      <c r="X484" t="n">
        <v>87.97780465978001</v>
      </c>
      <c r="Y484" t="n">
        <v>0.7801253302733424</v>
      </c>
      <c r="Z484" t="n">
        <v>829.9205641205772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4989.83036145223</v>
      </c>
      <c r="N485" t="n">
        <v>0</v>
      </c>
      <c r="O485" t="inlineStr">
        <is>
          <t>3</t>
        </is>
      </c>
      <c r="P485" s="2" t="n">
        <v>45002.85595269676</v>
      </c>
      <c r="Q485" t="n">
        <v>31</v>
      </c>
      <c r="R485" t="inlineStr">
        <is>
          <t>LOS MAQUIS 220</t>
        </is>
      </c>
      <c r="S485" t="n">
        <v>69.12589737477249</v>
      </c>
      <c r="T485" t="n">
        <v>5667.290153419256</v>
      </c>
      <c r="U485" t="n">
        <v>0</v>
      </c>
      <c r="V485" t="n">
        <v>0</v>
      </c>
      <c r="W485" t="inlineStr">
        <is>
          <t>CHILQUINTA</t>
        </is>
      </c>
      <c r="X485" t="n">
        <v>87.21813831101002</v>
      </c>
      <c r="Y485" t="n">
        <v>5.667290153419255</v>
      </c>
      <c r="Z485" t="n">
        <v>6029.032078105592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4989.83036145223</v>
      </c>
      <c r="N486" t="n">
        <v>0</v>
      </c>
      <c r="O486" t="inlineStr">
        <is>
          <t>3</t>
        </is>
      </c>
      <c r="P486" s="2" t="n">
        <v>45002.85595269676</v>
      </c>
      <c r="Q486" t="n">
        <v>13</v>
      </c>
      <c r="R486" t="inlineStr">
        <is>
          <t>MELIPILLA 220</t>
        </is>
      </c>
      <c r="S486" t="n">
        <v>4523.974374961446</v>
      </c>
      <c r="T486" t="n">
        <v>375026.1372505326</v>
      </c>
      <c r="U486" t="n">
        <v>0</v>
      </c>
      <c r="V486" t="n">
        <v>0</v>
      </c>
      <c r="W486" t="inlineStr">
        <is>
          <t>CHILQUINTA</t>
        </is>
      </c>
      <c r="X486" t="n">
        <v>88.18882308585999</v>
      </c>
      <c r="Y486" t="n">
        <v>375.0261372505327</v>
      </c>
      <c r="Z486" t="n">
        <v>398963.975798439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4989.83036145223</v>
      </c>
      <c r="N487" t="n">
        <v>0</v>
      </c>
      <c r="O487" t="inlineStr">
        <is>
          <t>3</t>
        </is>
      </c>
      <c r="P487" s="2" t="n">
        <v>45002.85595269676</v>
      </c>
      <c r="Q487" t="n">
        <v>5</v>
      </c>
      <c r="R487" t="inlineStr">
        <is>
          <t>NOGALES 220</t>
        </is>
      </c>
      <c r="S487" t="n">
        <v>115.5177394139665</v>
      </c>
      <c r="T487" t="n">
        <v>9858.428965885916</v>
      </c>
      <c r="U487" t="n">
        <v>0</v>
      </c>
      <c r="V487" t="n">
        <v>0</v>
      </c>
      <c r="W487" t="inlineStr">
        <is>
          <t>CHILQUINTA</t>
        </is>
      </c>
      <c r="X487" t="n">
        <v>90.78857015767001</v>
      </c>
      <c r="Y487" t="n">
        <v>9.858428965885915</v>
      </c>
      <c r="Z487" t="n">
        <v>10487.69038924034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4989.83036145223</v>
      </c>
      <c r="N488" t="n">
        <v>0</v>
      </c>
      <c r="O488" t="inlineStr">
        <is>
          <t>3</t>
        </is>
      </c>
      <c r="P488" s="2" t="n">
        <v>45002.85595269676</v>
      </c>
      <c r="Q488" t="n">
        <v>11</v>
      </c>
      <c r="R488" t="inlineStr">
        <is>
          <t>QUILLOTA 220</t>
        </is>
      </c>
      <c r="S488" t="n">
        <v>423.2229217889745</v>
      </c>
      <c r="T488" t="n">
        <v>35000.17012825024</v>
      </c>
      <c r="U488" t="n">
        <v>0</v>
      </c>
      <c r="V488" t="n">
        <v>0</v>
      </c>
      <c r="W488" t="inlineStr">
        <is>
          <t>CHILQUINTA</t>
        </is>
      </c>
      <c r="X488" t="n">
        <v>87.97780465978001</v>
      </c>
      <c r="Y488" t="n">
        <v>35.00017012825025</v>
      </c>
      <c r="Z488" t="n">
        <v>37234.22354069175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3297.286798600596</v>
      </c>
      <c r="N489" t="n">
        <v>0</v>
      </c>
      <c r="O489" t="inlineStr">
        <is>
          <t>3</t>
        </is>
      </c>
      <c r="P489" s="2" t="n">
        <v>45002.85595269676</v>
      </c>
      <c r="Q489" t="n">
        <v>31</v>
      </c>
      <c r="R489" t="inlineStr">
        <is>
          <t>LOS MAQUIS 220</t>
        </is>
      </c>
      <c r="S489" t="n">
        <v>356.577065130454</v>
      </c>
      <c r="T489" t="n">
        <v>29233.98851797704</v>
      </c>
      <c r="U489" t="n">
        <v>0</v>
      </c>
      <c r="V489" t="n">
        <v>0</v>
      </c>
      <c r="W489" t="inlineStr">
        <is>
          <t>CHILQUINTA</t>
        </is>
      </c>
      <c r="X489" t="n">
        <v>87.21813831100999</v>
      </c>
      <c r="Y489" t="n">
        <v>29.23398851797704</v>
      </c>
      <c r="Z489" t="n">
        <v>31099.98778508196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3297.286798600596</v>
      </c>
      <c r="N490" t="n">
        <v>0</v>
      </c>
      <c r="O490" t="inlineStr">
        <is>
          <t>3</t>
        </is>
      </c>
      <c r="P490" s="2" t="n">
        <v>45002.85595269676</v>
      </c>
      <c r="Q490" t="n">
        <v>13</v>
      </c>
      <c r="R490" t="inlineStr">
        <is>
          <t>MELIPILLA 220</t>
        </is>
      </c>
      <c r="S490" t="n">
        <v>553.1607309945758</v>
      </c>
      <c r="T490" t="n">
        <v>45855.6382131021</v>
      </c>
      <c r="U490" t="n">
        <v>0</v>
      </c>
      <c r="V490" t="n">
        <v>0</v>
      </c>
      <c r="W490" t="inlineStr">
        <is>
          <t>CHILQUINTA</t>
        </is>
      </c>
      <c r="X490" t="n">
        <v>88.18882308586002</v>
      </c>
      <c r="Y490" t="n">
        <v>45.85563821310212</v>
      </c>
      <c r="Z490" t="n">
        <v>48782.59384372564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3297.286798600596</v>
      </c>
      <c r="N491" t="n">
        <v>0</v>
      </c>
      <c r="O491" t="inlineStr">
        <is>
          <t>3</t>
        </is>
      </c>
      <c r="P491" s="2" t="n">
        <v>45002.85595269676</v>
      </c>
      <c r="Q491" t="n">
        <v>5</v>
      </c>
      <c r="R491" t="inlineStr">
        <is>
          <t>NOGALES 220</t>
        </is>
      </c>
      <c r="S491" t="n">
        <v>605.960587429014</v>
      </c>
      <c r="T491" t="n">
        <v>51713.43758630705</v>
      </c>
      <c r="U491" t="n">
        <v>0</v>
      </c>
      <c r="V491" t="n">
        <v>0</v>
      </c>
      <c r="W491" t="inlineStr">
        <is>
          <t>CHILQUINTA</t>
        </is>
      </c>
      <c r="X491" t="n">
        <v>90.78857015766999</v>
      </c>
      <c r="Y491" t="n">
        <v>51.71343758630704</v>
      </c>
      <c r="Z491" t="n">
        <v>55014.29530458197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3297.286798600596</v>
      </c>
      <c r="N492" t="n">
        <v>0</v>
      </c>
      <c r="O492" t="inlineStr">
        <is>
          <t>3</t>
        </is>
      </c>
      <c r="P492" s="2" t="n">
        <v>45002.85595269676</v>
      </c>
      <c r="Q492" t="n">
        <v>11</v>
      </c>
      <c r="R492" t="inlineStr">
        <is>
          <t>QUILLOTA 220</t>
        </is>
      </c>
      <c r="S492" t="n">
        <v>1875.429197334724</v>
      </c>
      <c r="T492" t="n">
        <v>155096.3749617806</v>
      </c>
      <c r="U492" t="n">
        <v>0</v>
      </c>
      <c r="V492" t="n">
        <v>0</v>
      </c>
      <c r="W492" t="inlineStr">
        <is>
          <t>CHILQUINTA</t>
        </is>
      </c>
      <c r="X492" t="n">
        <v>87.97780465978001</v>
      </c>
      <c r="Y492" t="n">
        <v>155.0963749617807</v>
      </c>
      <c r="Z492" t="n">
        <v>164996.1435763624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14.5552164259328</v>
      </c>
      <c r="N493" t="n">
        <v>0</v>
      </c>
      <c r="O493" t="inlineStr">
        <is>
          <t>3</t>
        </is>
      </c>
      <c r="P493" s="2" t="n">
        <v>45002.85595269676</v>
      </c>
      <c r="Q493" t="n">
        <v>31</v>
      </c>
      <c r="R493" t="inlineStr">
        <is>
          <t>LOS MAQUIS 220</t>
        </is>
      </c>
      <c r="S493" t="n">
        <v>0.02499899466864279</v>
      </c>
      <c r="T493" t="n">
        <v>2.049543828167135</v>
      </c>
      <c r="U493" t="n">
        <v>0</v>
      </c>
      <c r="V493" t="n">
        <v>0</v>
      </c>
      <c r="W493" t="inlineStr">
        <is>
          <t>CHILQUINTA</t>
        </is>
      </c>
      <c r="X493" t="n">
        <v>87.21813831101001</v>
      </c>
      <c r="Y493" t="n">
        <v>0.002049543828167135</v>
      </c>
      <c r="Z493" t="n">
        <v>2.180365774645889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14.5552164259328</v>
      </c>
      <c r="N494" t="n">
        <v>0</v>
      </c>
      <c r="O494" t="inlineStr">
        <is>
          <t>3</t>
        </is>
      </c>
      <c r="P494" s="2" t="n">
        <v>45002.85595269676</v>
      </c>
      <c r="Q494" t="n">
        <v>13</v>
      </c>
      <c r="R494" t="inlineStr">
        <is>
          <t>MELIPILLA 220</t>
        </is>
      </c>
      <c r="S494" t="n">
        <v>14.70105550552936</v>
      </c>
      <c r="T494" t="n">
        <v>1218.680656163384</v>
      </c>
      <c r="U494" t="n">
        <v>0</v>
      </c>
      <c r="V494" t="n">
        <v>0</v>
      </c>
      <c r="W494" t="inlineStr">
        <is>
          <t>CHILQUINTA</t>
        </is>
      </c>
      <c r="X494" t="n">
        <v>88.18882308586001</v>
      </c>
      <c r="Y494" t="n">
        <v>1.218680656163385</v>
      </c>
      <c r="Z494" t="n">
        <v>1296.468783152537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14.5552164259328</v>
      </c>
      <c r="N495" t="n">
        <v>0</v>
      </c>
      <c r="O495" t="inlineStr">
        <is>
          <t>3</t>
        </is>
      </c>
      <c r="P495" s="2" t="n">
        <v>45002.85595269676</v>
      </c>
      <c r="Q495" t="n">
        <v>5</v>
      </c>
      <c r="R495" t="inlineStr">
        <is>
          <t>NOGALES 220</t>
        </is>
      </c>
      <c r="S495" t="n">
        <v>0.04880043270645239</v>
      </c>
      <c r="T495" t="n">
        <v>4.164690217984742</v>
      </c>
      <c r="U495" t="n">
        <v>0</v>
      </c>
      <c r="V495" t="n">
        <v>0</v>
      </c>
      <c r="W495" t="inlineStr">
        <is>
          <t>CHILQUINTA</t>
        </is>
      </c>
      <c r="X495" t="n">
        <v>90.78857015767001</v>
      </c>
      <c r="Y495" t="n">
        <v>0.004164690217984743</v>
      </c>
      <c r="Z495" t="n">
        <v>4.430521508494407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14.5552164259328</v>
      </c>
      <c r="N496" t="n">
        <v>0</v>
      </c>
      <c r="O496" t="inlineStr">
        <is>
          <t>3</t>
        </is>
      </c>
      <c r="P496" s="2" t="n">
        <v>45002.85595269676</v>
      </c>
      <c r="Q496" t="n">
        <v>11</v>
      </c>
      <c r="R496" t="inlineStr">
        <is>
          <t>QUILLOTA 220</t>
        </is>
      </c>
      <c r="S496" t="n">
        <v>0.194602952510393</v>
      </c>
      <c r="T496" t="n">
        <v>16.09349610964525</v>
      </c>
      <c r="U496" t="n">
        <v>0</v>
      </c>
      <c r="V496" t="n">
        <v>0</v>
      </c>
      <c r="W496" t="inlineStr">
        <is>
          <t>CHILQUINTA</t>
        </is>
      </c>
      <c r="X496" t="n">
        <v>87.97780465978001</v>
      </c>
      <c r="Y496" t="n">
        <v>0.01609349610964525</v>
      </c>
      <c r="Z496" t="n">
        <v>17.1207405421758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1160.42018399956</v>
      </c>
      <c r="N497" t="n">
        <v>0</v>
      </c>
      <c r="O497" t="inlineStr">
        <is>
          <t>3</t>
        </is>
      </c>
      <c r="P497" s="2" t="n">
        <v>45002.85595269676</v>
      </c>
      <c r="Q497" t="n">
        <v>31</v>
      </c>
      <c r="R497" t="inlineStr">
        <is>
          <t>LOS MAQUIS 220</t>
        </is>
      </c>
      <c r="S497" t="n">
        <v>493.9910617091869</v>
      </c>
      <c r="T497" t="n">
        <v>40499.88189988127</v>
      </c>
      <c r="U497" t="n">
        <v>0</v>
      </c>
      <c r="V497" t="n">
        <v>0</v>
      </c>
      <c r="W497" t="inlineStr">
        <is>
          <t>CHILQUINTA</t>
        </is>
      </c>
      <c r="X497" t="n">
        <v>87.21813831101001</v>
      </c>
      <c r="Y497" t="n">
        <v>40.49988189988126</v>
      </c>
      <c r="Z497" t="n">
        <v>43084.98074455454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1160.42018399956</v>
      </c>
      <c r="N498" t="n">
        <v>0</v>
      </c>
      <c r="O498" t="inlineStr">
        <is>
          <t>3</t>
        </is>
      </c>
      <c r="P498" s="2" t="n">
        <v>45002.85595269676</v>
      </c>
      <c r="Q498" t="n">
        <v>13</v>
      </c>
      <c r="R498" t="inlineStr">
        <is>
          <t>MELIPILLA 220</t>
        </is>
      </c>
      <c r="S498" t="n">
        <v>62.50075353138315</v>
      </c>
      <c r="T498" t="n">
        <v>5181.155822157364</v>
      </c>
      <c r="U498" t="n">
        <v>0</v>
      </c>
      <c r="V498" t="n">
        <v>0</v>
      </c>
      <c r="W498" t="inlineStr">
        <is>
          <t>CHILQUINTA</t>
        </is>
      </c>
      <c r="X498" t="n">
        <v>88.18882308586001</v>
      </c>
      <c r="Y498" t="n">
        <v>5.181155822157363</v>
      </c>
      <c r="Z498" t="n">
        <v>5511.86789591209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1160.42018399956</v>
      </c>
      <c r="N499" t="n">
        <v>0</v>
      </c>
      <c r="O499" t="inlineStr">
        <is>
          <t>3</t>
        </is>
      </c>
      <c r="P499" s="2" t="n">
        <v>45002.85595269676</v>
      </c>
      <c r="Q499" t="n">
        <v>5</v>
      </c>
      <c r="R499" t="inlineStr">
        <is>
          <t>NOGALES 220</t>
        </is>
      </c>
      <c r="S499" t="n">
        <v>133.6301197805799</v>
      </c>
      <c r="T499" t="n">
        <v>11404.1622545844</v>
      </c>
      <c r="U499" t="n">
        <v>0</v>
      </c>
      <c r="V499" t="n">
        <v>0</v>
      </c>
      <c r="W499" t="inlineStr">
        <is>
          <t>CHILQUINTA</t>
        </is>
      </c>
      <c r="X499" t="n">
        <v>90.78857015767001</v>
      </c>
      <c r="Y499" t="n">
        <v>11.40416225458441</v>
      </c>
      <c r="Z499" t="n">
        <v>12132.08750487703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1160.42018399956</v>
      </c>
      <c r="N500" t="n">
        <v>0</v>
      </c>
      <c r="O500" t="inlineStr">
        <is>
          <t>3</t>
        </is>
      </c>
      <c r="P500" s="2" t="n">
        <v>45002.85595269676</v>
      </c>
      <c r="Q500" t="n">
        <v>11</v>
      </c>
      <c r="R500" t="inlineStr">
        <is>
          <t>QUILLOTA 220</t>
        </is>
      </c>
      <c r="S500" t="n">
        <v>503.3238074150378</v>
      </c>
      <c r="T500" t="n">
        <v>41624.44419281431</v>
      </c>
      <c r="U500" t="n">
        <v>0</v>
      </c>
      <c r="V500" t="n">
        <v>0</v>
      </c>
      <c r="W500" t="inlineStr">
        <is>
          <t>CHILQUINTA</t>
        </is>
      </c>
      <c r="X500" t="n">
        <v>87.97780465978001</v>
      </c>
      <c r="Y500" t="n">
        <v>41.62444419281431</v>
      </c>
      <c r="Z500" t="n">
        <v>44281.32360937692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2064.505222253188</v>
      </c>
      <c r="N501" t="n">
        <v>0</v>
      </c>
      <c r="O501" t="inlineStr">
        <is>
          <t>3</t>
        </is>
      </c>
      <c r="P501" s="2" t="n">
        <v>45002.85595269676</v>
      </c>
      <c r="Q501" t="n">
        <v>31</v>
      </c>
      <c r="R501" t="inlineStr">
        <is>
          <t>LOS MAQUIS 220</t>
        </is>
      </c>
      <c r="S501" t="n">
        <v>171.4320964405312</v>
      </c>
      <c r="T501" t="n">
        <v>14054.86900039886</v>
      </c>
      <c r="U501" t="n">
        <v>0</v>
      </c>
      <c r="V501" t="n">
        <v>0</v>
      </c>
      <c r="W501" t="inlineStr">
        <is>
          <t>CHILQUINTA</t>
        </is>
      </c>
      <c r="X501" t="n">
        <v>87.21813831101002</v>
      </c>
      <c r="Y501" t="n">
        <v>14.05486900039886</v>
      </c>
      <c r="Z501" t="n">
        <v>14951.98829829666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2064.505222253188</v>
      </c>
      <c r="N502" t="n">
        <v>0</v>
      </c>
      <c r="O502" t="inlineStr">
        <is>
          <t>3</t>
        </is>
      </c>
      <c r="P502" s="2" t="n">
        <v>45002.85595269676</v>
      </c>
      <c r="Q502" t="n">
        <v>13</v>
      </c>
      <c r="R502" t="inlineStr">
        <is>
          <t>MELIPILLA 220</t>
        </is>
      </c>
      <c r="S502" t="n">
        <v>336.3670140959741</v>
      </c>
      <c r="T502" t="n">
        <v>27883.98243214711</v>
      </c>
      <c r="U502" t="n">
        <v>0</v>
      </c>
      <c r="V502" t="n">
        <v>0</v>
      </c>
      <c r="W502" t="inlineStr">
        <is>
          <t>CHILQUINTA</t>
        </is>
      </c>
      <c r="X502" t="n">
        <v>88.18882308586001</v>
      </c>
      <c r="Y502" t="n">
        <v>27.88398243214711</v>
      </c>
      <c r="Z502" t="n">
        <v>29663.81109802884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2064.505222253188</v>
      </c>
      <c r="N503" t="n">
        <v>0</v>
      </c>
      <c r="O503" t="inlineStr">
        <is>
          <t>3</t>
        </is>
      </c>
      <c r="P503" s="2" t="n">
        <v>45002.85595269676</v>
      </c>
      <c r="Q503" t="n">
        <v>5</v>
      </c>
      <c r="R503" t="inlineStr">
        <is>
          <t>NOGALES 220</t>
        </is>
      </c>
      <c r="S503" t="n">
        <v>441.6595291131395</v>
      </c>
      <c r="T503" t="n">
        <v>37691.77891601025</v>
      </c>
      <c r="U503" t="n">
        <v>0</v>
      </c>
      <c r="V503" t="n">
        <v>0</v>
      </c>
      <c r="W503" t="inlineStr">
        <is>
          <t>CHILQUINTA</t>
        </is>
      </c>
      <c r="X503" t="n">
        <v>90.78857015766999</v>
      </c>
      <c r="Y503" t="n">
        <v>37.69177891601025</v>
      </c>
      <c r="Z503" t="n">
        <v>40097.63714469176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2064.505222253188</v>
      </c>
      <c r="N504" t="n">
        <v>0</v>
      </c>
      <c r="O504" t="inlineStr">
        <is>
          <t>3</t>
        </is>
      </c>
      <c r="P504" s="2" t="n">
        <v>45002.85595269676</v>
      </c>
      <c r="Q504" t="n">
        <v>11</v>
      </c>
      <c r="R504" t="inlineStr">
        <is>
          <t>QUILLOTA 220</t>
        </is>
      </c>
      <c r="S504" t="n">
        <v>1173.802401228869</v>
      </c>
      <c r="T504" t="n">
        <v>97072.44486262447</v>
      </c>
      <c r="U504" t="n">
        <v>0</v>
      </c>
      <c r="V504" t="n">
        <v>0</v>
      </c>
      <c r="W504" t="inlineStr">
        <is>
          <t>CHILQUINTA</t>
        </is>
      </c>
      <c r="X504" t="n">
        <v>87.97780465978001</v>
      </c>
      <c r="Y504" t="n">
        <v>97.07244486262448</v>
      </c>
      <c r="Z504" t="n">
        <v>103268.5583644941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1721.604321609894</v>
      </c>
      <c r="N505" t="n">
        <v>0</v>
      </c>
      <c r="O505" t="inlineStr">
        <is>
          <t>3</t>
        </is>
      </c>
      <c r="P505" s="2" t="n">
        <v>45002.85595269676</v>
      </c>
      <c r="Q505" t="n">
        <v>31</v>
      </c>
      <c r="R505" t="inlineStr">
        <is>
          <t>LOS MAQUIS 220</t>
        </is>
      </c>
      <c r="S505" t="n">
        <v>610.5209930836899</v>
      </c>
      <c r="T505" t="n">
        <v>50053.59415155553</v>
      </c>
      <c r="U505" t="n">
        <v>0</v>
      </c>
      <c r="V505" t="n">
        <v>0</v>
      </c>
      <c r="W505" t="inlineStr">
        <is>
          <t>CHILQUINTA</t>
        </is>
      </c>
      <c r="X505" t="n">
        <v>87.21813831101001</v>
      </c>
      <c r="Y505" t="n">
        <v>50.05359415155554</v>
      </c>
      <c r="Z505" t="n">
        <v>53248.50441654844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1721.604321609894</v>
      </c>
      <c r="N506" t="n">
        <v>0</v>
      </c>
      <c r="O506" t="inlineStr">
        <is>
          <t>3</t>
        </is>
      </c>
      <c r="P506" s="2" t="n">
        <v>45002.85595269676</v>
      </c>
      <c r="Q506" t="n">
        <v>13</v>
      </c>
      <c r="R506" t="inlineStr">
        <is>
          <t>MELIPILLA 220</t>
        </is>
      </c>
      <c r="S506" t="n">
        <v>102.6594564513568</v>
      </c>
      <c r="T506" t="n">
        <v>8510.211644494497</v>
      </c>
      <c r="U506" t="n">
        <v>0</v>
      </c>
      <c r="V506" t="n">
        <v>0</v>
      </c>
      <c r="W506" t="inlineStr">
        <is>
          <t>CHILQUINTA</t>
        </is>
      </c>
      <c r="X506" t="n">
        <v>88.18882308585999</v>
      </c>
      <c r="Y506" t="n">
        <v>8.510211644494497</v>
      </c>
      <c r="Z506" t="n">
        <v>9053.416643079252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1721.604321609894</v>
      </c>
      <c r="N507" t="n">
        <v>0</v>
      </c>
      <c r="O507" t="inlineStr">
        <is>
          <t>3</t>
        </is>
      </c>
      <c r="P507" s="2" t="n">
        <v>45002.85595269676</v>
      </c>
      <c r="Q507" t="n">
        <v>5</v>
      </c>
      <c r="R507" t="inlineStr">
        <is>
          <t>NOGALES 220</t>
        </is>
      </c>
      <c r="S507" t="n">
        <v>221.1126754336916</v>
      </c>
      <c r="T507" t="n">
        <v>18870.03342758011</v>
      </c>
      <c r="U507" t="n">
        <v>0</v>
      </c>
      <c r="V507" t="n">
        <v>0</v>
      </c>
      <c r="W507" t="inlineStr">
        <is>
          <t>CHILQUINTA</t>
        </is>
      </c>
      <c r="X507" t="n">
        <v>90.78857015766999</v>
      </c>
      <c r="Y507" t="n">
        <v>18.87003342758011</v>
      </c>
      <c r="Z507" t="n">
        <v>20074.50364636182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1721.604321609894</v>
      </c>
      <c r="N508" t="n">
        <v>0</v>
      </c>
      <c r="O508" t="inlineStr">
        <is>
          <t>3</t>
        </is>
      </c>
      <c r="P508" s="2" t="n">
        <v>45002.85595269676</v>
      </c>
      <c r="Q508" t="n">
        <v>11</v>
      </c>
      <c r="R508" t="inlineStr">
        <is>
          <t>QUILLOTA 220</t>
        </is>
      </c>
      <c r="S508" t="n">
        <v>836.3080556341731</v>
      </c>
      <c r="T508" t="n">
        <v>69161.95394874469</v>
      </c>
      <c r="U508" t="n">
        <v>0</v>
      </c>
      <c r="V508" t="n">
        <v>0</v>
      </c>
      <c r="W508" t="inlineStr">
        <is>
          <t>CHILQUINTA</t>
        </is>
      </c>
      <c r="X508" t="n">
        <v>87.97780465978001</v>
      </c>
      <c r="Y508" t="n">
        <v>69.16195394874468</v>
      </c>
      <c r="Z508" t="n">
        <v>73576.54675398371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153.4888437178758</v>
      </c>
      <c r="N509" t="n">
        <v>0</v>
      </c>
      <c r="O509" t="inlineStr">
        <is>
          <t>3</t>
        </is>
      </c>
      <c r="P509" s="2" t="n">
        <v>45002.85595269676</v>
      </c>
      <c r="Q509" t="n">
        <v>31</v>
      </c>
      <c r="R509" t="inlineStr">
        <is>
          <t>LOS MAQUIS 220</t>
        </is>
      </c>
      <c r="S509" t="n">
        <v>101.1264385989057</v>
      </c>
      <c r="T509" t="n">
        <v>8290.856126102059</v>
      </c>
      <c r="U509" t="n">
        <v>0</v>
      </c>
      <c r="V509" t="n">
        <v>0</v>
      </c>
      <c r="W509" t="inlineStr">
        <is>
          <t>CHILQUINTA</t>
        </is>
      </c>
      <c r="X509" t="n">
        <v>87.21813831101001</v>
      </c>
      <c r="Y509" t="n">
        <v>8.29085612610206</v>
      </c>
      <c r="Z509" t="n">
        <v>8820.059708619212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153.4888437178758</v>
      </c>
      <c r="N510" t="n">
        <v>0</v>
      </c>
      <c r="O510" t="inlineStr">
        <is>
          <t>3</t>
        </is>
      </c>
      <c r="P510" s="2" t="n">
        <v>45002.85595269676</v>
      </c>
      <c r="Q510" t="n">
        <v>5</v>
      </c>
      <c r="R510" t="inlineStr">
        <is>
          <t>NOGALES 220</t>
        </is>
      </c>
      <c r="S510" t="n">
        <v>8.29697107920215</v>
      </c>
      <c r="T510" t="n">
        <v>708.0739324650851</v>
      </c>
      <c r="U510" t="n">
        <v>0</v>
      </c>
      <c r="V510" t="n">
        <v>0</v>
      </c>
      <c r="W510" t="inlineStr">
        <is>
          <t>CHILQUINTA</t>
        </is>
      </c>
      <c r="X510" t="n">
        <v>90.78857015766999</v>
      </c>
      <c r="Y510" t="n">
        <v>0.7080739324650851</v>
      </c>
      <c r="Z510" t="n">
        <v>753.2701409203033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153.4888437178758</v>
      </c>
      <c r="N511" t="n">
        <v>0</v>
      </c>
      <c r="O511" t="inlineStr">
        <is>
          <t>3</t>
        </is>
      </c>
      <c r="P511" s="2" t="n">
        <v>45002.85595269676</v>
      </c>
      <c r="Q511" t="n">
        <v>11</v>
      </c>
      <c r="R511" t="inlineStr">
        <is>
          <t>QUILLOTA 220</t>
        </is>
      </c>
      <c r="S511" t="n">
        <v>48.43372653197876</v>
      </c>
      <c r="T511" t="n">
        <v>4005.427355869093</v>
      </c>
      <c r="U511" t="n">
        <v>0</v>
      </c>
      <c r="V511" t="n">
        <v>0</v>
      </c>
      <c r="W511" t="inlineStr">
        <is>
          <t>CHILQUINTA</t>
        </is>
      </c>
      <c r="X511" t="n">
        <v>87.97780465978001</v>
      </c>
      <c r="Y511" t="n">
        <v>4.005427355869092</v>
      </c>
      <c r="Z511" t="n">
        <v>4261.092931775631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5638.505647323545</v>
      </c>
      <c r="N512" t="n">
        <v>0</v>
      </c>
      <c r="O512" t="inlineStr">
        <is>
          <t>3</t>
        </is>
      </c>
      <c r="P512" s="2" t="n">
        <v>45002.85595269676</v>
      </c>
      <c r="Q512" t="n">
        <v>31</v>
      </c>
      <c r="R512" t="inlineStr">
        <is>
          <t>LOS MAQUIS 220</t>
        </is>
      </c>
      <c r="S512" t="n">
        <v>1346.986497891811</v>
      </c>
      <c r="T512" t="n">
        <v>110432.7553956195</v>
      </c>
      <c r="U512" t="n">
        <v>0</v>
      </c>
      <c r="V512" t="n">
        <v>0</v>
      </c>
      <c r="W512" t="inlineStr">
        <is>
          <t>CHILQUINTA</t>
        </is>
      </c>
      <c r="X512" t="n">
        <v>87.21813831101001</v>
      </c>
      <c r="Y512" t="n">
        <v>110.4327553956195</v>
      </c>
      <c r="Z512" t="n">
        <v>117481.654676191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5638.505647323545</v>
      </c>
      <c r="N513" t="n">
        <v>0</v>
      </c>
      <c r="O513" t="inlineStr">
        <is>
          <t>3</t>
        </is>
      </c>
      <c r="P513" s="2" t="n">
        <v>45002.85595269676</v>
      </c>
      <c r="Q513" t="n">
        <v>13</v>
      </c>
      <c r="R513" t="inlineStr">
        <is>
          <t>MELIPILLA 220</t>
        </is>
      </c>
      <c r="S513" t="n">
        <v>409.291833223713</v>
      </c>
      <c r="T513" t="n">
        <v>33929.26716641414</v>
      </c>
      <c r="U513" t="n">
        <v>0</v>
      </c>
      <c r="V513" t="n">
        <v>0</v>
      </c>
      <c r="W513" t="inlineStr">
        <is>
          <t>CHILQUINTA</t>
        </is>
      </c>
      <c r="X513" t="n">
        <v>88.18882308585999</v>
      </c>
      <c r="Y513" t="n">
        <v>33.92926716641414</v>
      </c>
      <c r="Z513" t="n">
        <v>36094.96507065334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5638.505647323545</v>
      </c>
      <c r="N514" t="n">
        <v>0</v>
      </c>
      <c r="O514" t="inlineStr">
        <is>
          <t>3</t>
        </is>
      </c>
      <c r="P514" s="2" t="n">
        <v>45002.85595269676</v>
      </c>
      <c r="Q514" t="n">
        <v>5</v>
      </c>
      <c r="R514" t="inlineStr">
        <is>
          <t>NOGALES 220</t>
        </is>
      </c>
      <c r="S514" t="n">
        <v>746.3863963477486</v>
      </c>
      <c r="T514" t="n">
        <v>63697.55248697517</v>
      </c>
      <c r="U514" t="n">
        <v>0</v>
      </c>
      <c r="V514" t="n">
        <v>0</v>
      </c>
      <c r="W514" t="inlineStr">
        <is>
          <t>CHILQUINTA</t>
        </is>
      </c>
      <c r="X514" t="n">
        <v>90.78857015766999</v>
      </c>
      <c r="Y514" t="n">
        <v>63.69755248697517</v>
      </c>
      <c r="Z514" t="n">
        <v>67763.35370954806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5638.505647323545</v>
      </c>
      <c r="N515" t="n">
        <v>0</v>
      </c>
      <c r="O515" t="inlineStr">
        <is>
          <t>3</t>
        </is>
      </c>
      <c r="P515" s="2" t="n">
        <v>45002.85595269676</v>
      </c>
      <c r="Q515" t="n">
        <v>11</v>
      </c>
      <c r="R515" t="inlineStr">
        <is>
          <t>QUILLOTA 220</t>
        </is>
      </c>
      <c r="S515" t="n">
        <v>3296.3127905831</v>
      </c>
      <c r="T515" t="n">
        <v>272602.221020207</v>
      </c>
      <c r="U515" t="n">
        <v>0</v>
      </c>
      <c r="V515" t="n">
        <v>0</v>
      </c>
      <c r="W515" t="inlineStr">
        <is>
          <t>CHILQUINTA</t>
        </is>
      </c>
      <c r="X515" t="n">
        <v>87.97780465977999</v>
      </c>
      <c r="Y515" t="n">
        <v>272.602221020207</v>
      </c>
      <c r="Z515" t="n">
        <v>290002.3627874543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3889.451857995362</v>
      </c>
      <c r="N516" t="n">
        <v>0</v>
      </c>
      <c r="O516" t="inlineStr">
        <is>
          <t>3</t>
        </is>
      </c>
      <c r="P516" s="2" t="n">
        <v>45002.85595269676</v>
      </c>
      <c r="Q516" t="n">
        <v>31</v>
      </c>
      <c r="R516" t="inlineStr">
        <is>
          <t>LOS MAQUIS 220</t>
        </is>
      </c>
      <c r="S516" t="n">
        <v>1106.040274402136</v>
      </c>
      <c r="T516" t="n">
        <v>90678.76721253178</v>
      </c>
      <c r="U516" t="n">
        <v>0</v>
      </c>
      <c r="V516" t="n">
        <v>0</v>
      </c>
      <c r="W516" t="inlineStr">
        <is>
          <t>CHILQUINTA</t>
        </is>
      </c>
      <c r="X516" t="n">
        <v>87.21813831101001</v>
      </c>
      <c r="Y516" t="n">
        <v>90.67876721253178</v>
      </c>
      <c r="Z516" t="n">
        <v>96466.77363035295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3889.451857995362</v>
      </c>
      <c r="N517" t="n">
        <v>0</v>
      </c>
      <c r="O517" t="inlineStr">
        <is>
          <t>3</t>
        </is>
      </c>
      <c r="P517" s="2" t="n">
        <v>45002.85595269676</v>
      </c>
      <c r="Q517" t="n">
        <v>13</v>
      </c>
      <c r="R517" t="inlineStr">
        <is>
          <t>MELIPILLA 220</t>
        </is>
      </c>
      <c r="S517" t="n">
        <v>222.928117513313</v>
      </c>
      <c r="T517" t="n">
        <v>18480.18221727065</v>
      </c>
      <c r="U517" t="n">
        <v>0</v>
      </c>
      <c r="V517" t="n">
        <v>0</v>
      </c>
      <c r="W517" t="inlineStr">
        <is>
          <t>CHILQUINTA</t>
        </is>
      </c>
      <c r="X517" t="n">
        <v>88.18882308586001</v>
      </c>
      <c r="Y517" t="n">
        <v>18.48018221727065</v>
      </c>
      <c r="Z517" t="n">
        <v>19659.76831624537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3889.451857995362</v>
      </c>
      <c r="N518" t="n">
        <v>0</v>
      </c>
      <c r="O518" t="inlineStr">
        <is>
          <t>3</t>
        </is>
      </c>
      <c r="P518" s="2" t="n">
        <v>45002.85595269676</v>
      </c>
      <c r="Q518" t="n">
        <v>5</v>
      </c>
      <c r="R518" t="inlineStr">
        <is>
          <t>NOGALES 220</t>
        </is>
      </c>
      <c r="S518" t="n">
        <v>698.7054420608357</v>
      </c>
      <c r="T518" t="n">
        <v>59628.39996332084</v>
      </c>
      <c r="U518" t="n">
        <v>0</v>
      </c>
      <c r="V518" t="n">
        <v>0</v>
      </c>
      <c r="W518" t="inlineStr">
        <is>
          <t>CHILQUINTA</t>
        </is>
      </c>
      <c r="X518" t="n">
        <v>90.78857015766999</v>
      </c>
      <c r="Y518" t="n">
        <v>59.62839996332085</v>
      </c>
      <c r="Z518" t="n">
        <v>63434.468046086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3889.451857995362</v>
      </c>
      <c r="N519" t="n">
        <v>0</v>
      </c>
      <c r="O519" t="inlineStr">
        <is>
          <t>3</t>
        </is>
      </c>
      <c r="P519" s="2" t="n">
        <v>45002.85595269676</v>
      </c>
      <c r="Q519" t="n">
        <v>11</v>
      </c>
      <c r="R519" t="inlineStr">
        <is>
          <t>QUILLOTA 220</t>
        </is>
      </c>
      <c r="S519" t="n">
        <v>1972.471823897625</v>
      </c>
      <c r="T519" t="n">
        <v>163121.7163705981</v>
      </c>
      <c r="U519" t="n">
        <v>0</v>
      </c>
      <c r="V519" t="n">
        <v>0</v>
      </c>
      <c r="W519" t="inlineStr">
        <is>
          <t>CHILQUINTA</t>
        </is>
      </c>
      <c r="X519" t="n">
        <v>87.97780465977999</v>
      </c>
      <c r="Y519" t="n">
        <v>163.1217163705981</v>
      </c>
      <c r="Z519" t="n">
        <v>173533.7408197852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4461.183241384121</v>
      </c>
      <c r="N520" t="n">
        <v>0</v>
      </c>
      <c r="O520" t="inlineStr">
        <is>
          <t>3</t>
        </is>
      </c>
      <c r="P520" s="2" t="n">
        <v>45002.85595269676</v>
      </c>
      <c r="Q520" t="n">
        <v>31</v>
      </c>
      <c r="R520" t="inlineStr">
        <is>
          <t>LOS MAQUIS 220</t>
        </is>
      </c>
      <c r="S520" t="n">
        <v>535.1616429568516</v>
      </c>
      <c r="T520" t="n">
        <v>43875.25406250855</v>
      </c>
      <c r="U520" t="n">
        <v>0</v>
      </c>
      <c r="V520" t="n">
        <v>0</v>
      </c>
      <c r="W520" t="inlineStr">
        <is>
          <t>CHILQUINTA</t>
        </is>
      </c>
      <c r="X520" t="n">
        <v>87.21813831101001</v>
      </c>
      <c r="Y520" t="n">
        <v>43.87525406250855</v>
      </c>
      <c r="Z520" t="n">
        <v>46675.80219415803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4461.183241384121</v>
      </c>
      <c r="N521" t="n">
        <v>0</v>
      </c>
      <c r="O521" t="inlineStr">
        <is>
          <t>3</t>
        </is>
      </c>
      <c r="P521" s="2" t="n">
        <v>45002.85595269676</v>
      </c>
      <c r="Q521" t="n">
        <v>13</v>
      </c>
      <c r="R521" t="inlineStr">
        <is>
          <t>MELIPILLA 220</t>
        </is>
      </c>
      <c r="S521" t="n">
        <v>373.0623558712414</v>
      </c>
      <c r="T521" t="n">
        <v>30925.93429580768</v>
      </c>
      <c r="U521" t="n">
        <v>0</v>
      </c>
      <c r="V521" t="n">
        <v>0</v>
      </c>
      <c r="W521" t="inlineStr">
        <is>
          <t>CHILQUINTA</t>
        </is>
      </c>
      <c r="X521" t="n">
        <v>88.18882308585999</v>
      </c>
      <c r="Y521" t="n">
        <v>30.92593429580767</v>
      </c>
      <c r="Z521" t="n">
        <v>32899.93010192306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4461.183241384121</v>
      </c>
      <c r="N522" t="n">
        <v>0</v>
      </c>
      <c r="O522" t="inlineStr">
        <is>
          <t>3</t>
        </is>
      </c>
      <c r="P522" s="2" t="n">
        <v>45002.85595269676</v>
      </c>
      <c r="Q522" t="n">
        <v>5</v>
      </c>
      <c r="R522" t="inlineStr">
        <is>
          <t>NOGALES 220</t>
        </is>
      </c>
      <c r="S522" t="n">
        <v>591.0452918870167</v>
      </c>
      <c r="T522" t="n">
        <v>50440.54753191425</v>
      </c>
      <c r="U522" t="n">
        <v>0</v>
      </c>
      <c r="V522" t="n">
        <v>0</v>
      </c>
      <c r="W522" t="inlineStr">
        <is>
          <t>CHILQUINTA</t>
        </is>
      </c>
      <c r="X522" t="n">
        <v>90.78857015766999</v>
      </c>
      <c r="Y522" t="n">
        <v>50.44054753191425</v>
      </c>
      <c r="Z522" t="n">
        <v>53660.15694884495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4461.183241384121</v>
      </c>
      <c r="N523" t="n">
        <v>0</v>
      </c>
      <c r="O523" t="inlineStr">
        <is>
          <t>3</t>
        </is>
      </c>
      <c r="P523" s="2" t="n">
        <v>45002.85595269676</v>
      </c>
      <c r="Q523" t="n">
        <v>11</v>
      </c>
      <c r="R523" t="inlineStr">
        <is>
          <t>QUILLOTA 220</t>
        </is>
      </c>
      <c r="S523" t="n">
        <v>3088.879225718803</v>
      </c>
      <c r="T523" t="n">
        <v>255447.6443496648</v>
      </c>
      <c r="U523" t="n">
        <v>0</v>
      </c>
      <c r="V523" t="n">
        <v>0</v>
      </c>
      <c r="W523" t="inlineStr">
        <is>
          <t>CHILQUINTA</t>
        </is>
      </c>
      <c r="X523" t="n">
        <v>87.97780465978001</v>
      </c>
      <c r="Y523" t="n">
        <v>255.4476443496649</v>
      </c>
      <c r="Z523" t="n">
        <v>271752.8131379413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4529.866757612495</v>
      </c>
      <c r="N524" t="n">
        <v>0</v>
      </c>
      <c r="O524" t="inlineStr">
        <is>
          <t>3</t>
        </is>
      </c>
      <c r="P524" s="2" t="n">
        <v>45002.85595269676</v>
      </c>
      <c r="Q524" t="n">
        <v>31</v>
      </c>
      <c r="R524" t="inlineStr">
        <is>
          <t>LOS MAQUIS 220</t>
        </is>
      </c>
      <c r="S524" t="n">
        <v>391.5244397754897</v>
      </c>
      <c r="T524" t="n">
        <v>32099.1507760506</v>
      </c>
      <c r="U524" t="n">
        <v>0</v>
      </c>
      <c r="V524" t="n">
        <v>0</v>
      </c>
      <c r="W524" t="inlineStr">
        <is>
          <t>CHILQUINTA</t>
        </is>
      </c>
      <c r="X524" t="n">
        <v>87.21813831101001</v>
      </c>
      <c r="Y524" t="n">
        <v>32.0991507760506</v>
      </c>
      <c r="Z524" t="n">
        <v>34148.03274047936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4529.866757612495</v>
      </c>
      <c r="N525" t="n">
        <v>0</v>
      </c>
      <c r="O525" t="inlineStr">
        <is>
          <t>3</t>
        </is>
      </c>
      <c r="P525" s="2" t="n">
        <v>45002.85595269676</v>
      </c>
      <c r="Q525" t="n">
        <v>13</v>
      </c>
      <c r="R525" t="inlineStr">
        <is>
          <t>MELIPILLA 220</t>
        </is>
      </c>
      <c r="S525" t="n">
        <v>1044.732932171032</v>
      </c>
      <c r="T525" t="n">
        <v>86605.74166357078</v>
      </c>
      <c r="U525" t="n">
        <v>0</v>
      </c>
      <c r="V525" t="n">
        <v>0</v>
      </c>
      <c r="W525" t="inlineStr">
        <is>
          <t>CHILQUINTA</t>
        </is>
      </c>
      <c r="X525" t="n">
        <v>88.18882308585999</v>
      </c>
      <c r="Y525" t="n">
        <v>86.60574166357077</v>
      </c>
      <c r="Z525" t="n">
        <v>92133.76772720295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4529.866757612495</v>
      </c>
      <c r="N526" t="n">
        <v>0</v>
      </c>
      <c r="O526" t="inlineStr">
        <is>
          <t>3</t>
        </is>
      </c>
      <c r="P526" s="2" t="n">
        <v>45002.85595269676</v>
      </c>
      <c r="Q526" t="n">
        <v>5</v>
      </c>
      <c r="R526" t="inlineStr">
        <is>
          <t>NOGALES 220</t>
        </is>
      </c>
      <c r="S526" t="n">
        <v>770.4701552840371</v>
      </c>
      <c r="T526" t="n">
        <v>65752.89072255197</v>
      </c>
      <c r="U526" t="n">
        <v>0</v>
      </c>
      <c r="V526" t="n">
        <v>0</v>
      </c>
      <c r="W526" t="inlineStr">
        <is>
          <t>CHILQUINTA</t>
        </is>
      </c>
      <c r="X526" t="n">
        <v>90.78857015766999</v>
      </c>
      <c r="Y526" t="n">
        <v>65.75289072255195</v>
      </c>
      <c r="Z526" t="n">
        <v>69949.88374739571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4529.866757612495</v>
      </c>
      <c r="N527" t="n">
        <v>0</v>
      </c>
      <c r="O527" t="inlineStr">
        <is>
          <t>3</t>
        </is>
      </c>
      <c r="P527" s="2" t="n">
        <v>45002.85595269676</v>
      </c>
      <c r="Q527" t="n">
        <v>11</v>
      </c>
      <c r="R527" t="inlineStr">
        <is>
          <t>QUILLOTA 220</t>
        </is>
      </c>
      <c r="S527" t="n">
        <v>2452.059238303587</v>
      </c>
      <c r="T527" t="n">
        <v>202783.181360781</v>
      </c>
      <c r="U527" t="n">
        <v>0</v>
      </c>
      <c r="V527" t="n">
        <v>0</v>
      </c>
      <c r="W527" t="inlineStr">
        <is>
          <t>CHILQUINTA</t>
        </is>
      </c>
      <c r="X527" t="n">
        <v>87.97780465977999</v>
      </c>
      <c r="Y527" t="n">
        <v>202.783181360781</v>
      </c>
      <c r="Z527" t="n">
        <v>215726.788681682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371.3175859123908</v>
      </c>
      <c r="N528" t="n">
        <v>0</v>
      </c>
      <c r="O528" t="inlineStr">
        <is>
          <t>3</t>
        </is>
      </c>
      <c r="P528" s="2" t="n">
        <v>45002.85595269676</v>
      </c>
      <c r="Q528" t="n">
        <v>31</v>
      </c>
      <c r="R528" t="inlineStr">
        <is>
          <t>LOS MAQUIS 220</t>
        </is>
      </c>
      <c r="S528" t="n">
        <v>213.2791124887209</v>
      </c>
      <c r="T528" t="n">
        <v>17485.69870397727</v>
      </c>
      <c r="U528" t="n">
        <v>0</v>
      </c>
      <c r="V528" t="n">
        <v>0</v>
      </c>
      <c r="W528" t="inlineStr">
        <is>
          <t>CHILQUINTA</t>
        </is>
      </c>
      <c r="X528" t="n">
        <v>87.21813831100999</v>
      </c>
      <c r="Y528" t="n">
        <v>17.48569870397727</v>
      </c>
      <c r="Z528" t="n">
        <v>18601.80713189072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371.3175859123908</v>
      </c>
      <c r="N529" t="n">
        <v>0</v>
      </c>
      <c r="O529" t="inlineStr">
        <is>
          <t>3</t>
        </is>
      </c>
      <c r="P529" s="2" t="n">
        <v>45002.85595269676</v>
      </c>
      <c r="Q529" t="n">
        <v>13</v>
      </c>
      <c r="R529" t="inlineStr">
        <is>
          <t>MELIPILLA 220</t>
        </is>
      </c>
      <c r="S529" t="n">
        <v>19.81984626074704</v>
      </c>
      <c r="T529" t="n">
        <v>1643.015580549287</v>
      </c>
      <c r="U529" t="n">
        <v>0</v>
      </c>
      <c r="V529" t="n">
        <v>0</v>
      </c>
      <c r="W529" t="inlineStr">
        <is>
          <t>CHILQUINTA</t>
        </is>
      </c>
      <c r="X529" t="n">
        <v>88.18882308586001</v>
      </c>
      <c r="Y529" t="n">
        <v>1.643015580549287</v>
      </c>
      <c r="Z529" t="n">
        <v>1747.888915477964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371.3175859123908</v>
      </c>
      <c r="N530" t="n">
        <v>0</v>
      </c>
      <c r="O530" t="inlineStr">
        <is>
          <t>3</t>
        </is>
      </c>
      <c r="P530" s="2" t="n">
        <v>45002.85595269676</v>
      </c>
      <c r="Q530" t="n">
        <v>5</v>
      </c>
      <c r="R530" t="inlineStr">
        <is>
          <t>NOGALES 220</t>
        </is>
      </c>
      <c r="S530" t="n">
        <v>35.54588227264612</v>
      </c>
      <c r="T530" t="n">
        <v>3033.530236934826</v>
      </c>
      <c r="U530" t="n">
        <v>0</v>
      </c>
      <c r="V530" t="n">
        <v>0</v>
      </c>
      <c r="W530" t="inlineStr">
        <is>
          <t>CHILQUINTA</t>
        </is>
      </c>
      <c r="X530" t="n">
        <v>90.78857015767001</v>
      </c>
      <c r="Y530" t="n">
        <v>3.033530236934827</v>
      </c>
      <c r="Z530" t="n">
        <v>3227.159826526412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371.3175859123908</v>
      </c>
      <c r="N531" t="n">
        <v>0</v>
      </c>
      <c r="O531" t="inlineStr">
        <is>
          <t>3</t>
        </is>
      </c>
      <c r="P531" s="2" t="n">
        <v>45002.85595269676</v>
      </c>
      <c r="Q531" t="n">
        <v>11</v>
      </c>
      <c r="R531" t="inlineStr">
        <is>
          <t>QUILLOTA 220</t>
        </is>
      </c>
      <c r="S531" t="n">
        <v>113.2404433853434</v>
      </c>
      <c r="T531" t="n">
        <v>9364.886871278057</v>
      </c>
      <c r="U531" t="n">
        <v>0</v>
      </c>
      <c r="V531" t="n">
        <v>0</v>
      </c>
      <c r="W531" t="inlineStr">
        <is>
          <t>CHILQUINTA</t>
        </is>
      </c>
      <c r="X531" t="n">
        <v>87.97780465978001</v>
      </c>
      <c r="Y531" t="n">
        <v>9.364886871278056</v>
      </c>
      <c r="Z531" t="n">
        <v>9962.645607742614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1131.778174770736</v>
      </c>
      <c r="N532" t="n">
        <v>0</v>
      </c>
      <c r="O532" t="inlineStr">
        <is>
          <t>3</t>
        </is>
      </c>
      <c r="P532" s="2" t="n">
        <v>45002.85595269676</v>
      </c>
      <c r="Q532" t="n">
        <v>31</v>
      </c>
      <c r="R532" t="inlineStr">
        <is>
          <t>LOS MAQUIS 220</t>
        </is>
      </c>
      <c r="S532" t="n">
        <v>421.5850243786541</v>
      </c>
      <c r="T532" t="n">
        <v>34563.66930814149</v>
      </c>
      <c r="U532" t="n">
        <v>0</v>
      </c>
      <c r="V532" t="n">
        <v>0</v>
      </c>
      <c r="W532" t="inlineStr">
        <is>
          <t>CHILQUINTA</t>
        </is>
      </c>
      <c r="X532" t="n">
        <v>87.21813831101001</v>
      </c>
      <c r="Y532" t="n">
        <v>34.5636693081415</v>
      </c>
      <c r="Z532" t="n">
        <v>36769.86096610798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1131.778174770736</v>
      </c>
      <c r="N533" t="n">
        <v>0</v>
      </c>
      <c r="O533" t="inlineStr">
        <is>
          <t>3</t>
        </is>
      </c>
      <c r="P533" s="2" t="n">
        <v>45002.85595269676</v>
      </c>
      <c r="Q533" t="n">
        <v>13</v>
      </c>
      <c r="R533" t="inlineStr">
        <is>
          <t>MELIPILLA 220</t>
        </is>
      </c>
      <c r="S533" t="n">
        <v>56.32540746481977</v>
      </c>
      <c r="T533" t="n">
        <v>4669.23511050473</v>
      </c>
      <c r="U533" t="n">
        <v>0</v>
      </c>
      <c r="V533" t="n">
        <v>0</v>
      </c>
      <c r="W533" t="inlineStr">
        <is>
          <t>CHILQUINTA</t>
        </is>
      </c>
      <c r="X533" t="n">
        <v>88.18882308585999</v>
      </c>
      <c r="Y533" t="n">
        <v>4.66923511050473</v>
      </c>
      <c r="Z533" t="n">
        <v>4967.271394153969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1131.778174770736</v>
      </c>
      <c r="N534" t="n">
        <v>0</v>
      </c>
      <c r="O534" t="inlineStr">
        <is>
          <t>3</t>
        </is>
      </c>
      <c r="P534" s="2" t="n">
        <v>45002.85595269676</v>
      </c>
      <c r="Q534" t="n">
        <v>5</v>
      </c>
      <c r="R534" t="inlineStr">
        <is>
          <t>NOGALES 220</t>
        </is>
      </c>
      <c r="S534" t="n">
        <v>174.2723704408517</v>
      </c>
      <c r="T534" t="n">
        <v>14872.62297049396</v>
      </c>
      <c r="U534" t="n">
        <v>0</v>
      </c>
      <c r="V534" t="n">
        <v>0</v>
      </c>
      <c r="W534" t="inlineStr">
        <is>
          <t>CHILQUINTA</t>
        </is>
      </c>
      <c r="X534" t="n">
        <v>90.78857015766999</v>
      </c>
      <c r="Y534" t="n">
        <v>14.87262297049396</v>
      </c>
      <c r="Z534" t="n">
        <v>15821.93933031272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1131.778174770736</v>
      </c>
      <c r="N535" t="n">
        <v>0</v>
      </c>
      <c r="O535" t="inlineStr">
        <is>
          <t>3</t>
        </is>
      </c>
      <c r="P535" s="2" t="n">
        <v>45002.85595269676</v>
      </c>
      <c r="Q535" t="n">
        <v>11</v>
      </c>
      <c r="R535" t="inlineStr">
        <is>
          <t>QUILLOTA 220</t>
        </is>
      </c>
      <c r="S535" t="n">
        <v>511.8057793403854</v>
      </c>
      <c r="T535" t="n">
        <v>42325.8959458416</v>
      </c>
      <c r="U535" t="n">
        <v>0</v>
      </c>
      <c r="V535" t="n">
        <v>0</v>
      </c>
      <c r="W535" t="inlineStr">
        <is>
          <t>CHILQUINTA</t>
        </is>
      </c>
      <c r="X535" t="n">
        <v>87.97780465978001</v>
      </c>
      <c r="Y535" t="n">
        <v>42.3258959458416</v>
      </c>
      <c r="Z535" t="n">
        <v>45027.5488785549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5337.974572823219</v>
      </c>
      <c r="N536" t="n">
        <v>0</v>
      </c>
      <c r="O536" t="inlineStr">
        <is>
          <t>3</t>
        </is>
      </c>
      <c r="P536" s="2" t="n">
        <v>45002.85595269676</v>
      </c>
      <c r="Q536" t="n">
        <v>31</v>
      </c>
      <c r="R536" t="inlineStr">
        <is>
          <t>LOS MAQUIS 220</t>
        </is>
      </c>
      <c r="S536" t="n">
        <v>788.074187401746</v>
      </c>
      <c r="T536" t="n">
        <v>64610.30166757376</v>
      </c>
      <c r="U536" t="n">
        <v>0</v>
      </c>
      <c r="V536" t="n">
        <v>0</v>
      </c>
      <c r="W536" t="inlineStr">
        <is>
          <t>CHILQUINTA</t>
        </is>
      </c>
      <c r="X536" t="n">
        <v>87.21813831101001</v>
      </c>
      <c r="Y536" t="n">
        <v>64.61030166757376</v>
      </c>
      <c r="Z536" t="n">
        <v>68734.3634761423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5337.974572823219</v>
      </c>
      <c r="N537" t="n">
        <v>0</v>
      </c>
      <c r="O537" t="inlineStr">
        <is>
          <t>3</t>
        </is>
      </c>
      <c r="P537" s="2" t="n">
        <v>45002.85595269676</v>
      </c>
      <c r="Q537" t="n">
        <v>13</v>
      </c>
      <c r="R537" t="inlineStr">
        <is>
          <t>MELIPILLA 220</t>
        </is>
      </c>
      <c r="S537" t="n">
        <v>620.6873397954816</v>
      </c>
      <c r="T537" t="n">
        <v>51453.4248408054</v>
      </c>
      <c r="U537" t="n">
        <v>0</v>
      </c>
      <c r="V537" t="n">
        <v>0</v>
      </c>
      <c r="W537" t="inlineStr">
        <is>
          <t>CHILQUINTA</t>
        </is>
      </c>
      <c r="X537" t="n">
        <v>88.18882308586001</v>
      </c>
      <c r="Y537" t="n">
        <v>51.4534248408054</v>
      </c>
      <c r="Z537" t="n">
        <v>54737.68600085681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5337.974572823219</v>
      </c>
      <c r="N538" t="n">
        <v>0</v>
      </c>
      <c r="O538" t="inlineStr">
        <is>
          <t>3</t>
        </is>
      </c>
      <c r="P538" s="2" t="n">
        <v>45002.85595269676</v>
      </c>
      <c r="Q538" t="n">
        <v>5</v>
      </c>
      <c r="R538" t="inlineStr">
        <is>
          <t>NOGALES 220</t>
        </is>
      </c>
      <c r="S538" t="n">
        <v>611.7937126022331</v>
      </c>
      <c r="T538" t="n">
        <v>52211.24381469268</v>
      </c>
      <c r="U538" t="n">
        <v>0</v>
      </c>
      <c r="V538" t="n">
        <v>0</v>
      </c>
      <c r="W538" t="inlineStr">
        <is>
          <t>CHILQUINTA</t>
        </is>
      </c>
      <c r="X538" t="n">
        <v>90.78857015766999</v>
      </c>
      <c r="Y538" t="n">
        <v>52.21124381469267</v>
      </c>
      <c r="Z538" t="n">
        <v>55543.87639860924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5337.974572823219</v>
      </c>
      <c r="N539" t="n">
        <v>0</v>
      </c>
      <c r="O539" t="inlineStr">
        <is>
          <t>3</t>
        </is>
      </c>
      <c r="P539" s="2" t="n">
        <v>45002.85595269676</v>
      </c>
      <c r="Q539" t="n">
        <v>11</v>
      </c>
      <c r="R539" t="inlineStr">
        <is>
          <t>QUILLOTA 220</t>
        </is>
      </c>
      <c r="S539" t="n">
        <v>3469.338089366307</v>
      </c>
      <c r="T539" t="n">
        <v>286911.2638015031</v>
      </c>
      <c r="U539" t="n">
        <v>0</v>
      </c>
      <c r="V539" t="n">
        <v>0</v>
      </c>
      <c r="W539" t="inlineStr">
        <is>
          <t>CHILQUINTA</t>
        </is>
      </c>
      <c r="X539" t="n">
        <v>87.97780465978001</v>
      </c>
      <c r="Y539" t="n">
        <v>286.9112638015031</v>
      </c>
      <c r="Z539" t="n">
        <v>305224.7487250033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6122.547717958959</v>
      </c>
      <c r="N540" t="n">
        <v>0</v>
      </c>
      <c r="O540" t="inlineStr">
        <is>
          <t>3</t>
        </is>
      </c>
      <c r="P540" s="2" t="n">
        <v>45002.85595269676</v>
      </c>
      <c r="Q540" t="n">
        <v>31</v>
      </c>
      <c r="R540" t="inlineStr">
        <is>
          <t>LOS MAQUIS 220</t>
        </is>
      </c>
      <c r="S540" t="n">
        <v>485.2940234827502</v>
      </c>
      <c r="T540" t="n">
        <v>39786.85478592754</v>
      </c>
      <c r="U540" t="n">
        <v>0</v>
      </c>
      <c r="V540" t="n">
        <v>0</v>
      </c>
      <c r="W540" t="inlineStr">
        <is>
          <t>CHILQUINTA</t>
        </is>
      </c>
      <c r="X540" t="n">
        <v>87.21813831101001</v>
      </c>
      <c r="Y540" t="n">
        <v>39.78685478592755</v>
      </c>
      <c r="Z540" t="n">
        <v>42326.44126162505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6122.547717958959</v>
      </c>
      <c r="N541" t="n">
        <v>0</v>
      </c>
      <c r="O541" t="inlineStr">
        <is>
          <t>3</t>
        </is>
      </c>
      <c r="P541" s="2" t="n">
        <v>45002.85595269676</v>
      </c>
      <c r="Q541" t="n">
        <v>13</v>
      </c>
      <c r="R541" t="inlineStr">
        <is>
          <t>MELIPILLA 220</t>
        </is>
      </c>
      <c r="S541" t="n">
        <v>2489.941815307953</v>
      </c>
      <c r="T541" t="n">
        <v>206409.9359496214</v>
      </c>
      <c r="U541" t="n">
        <v>0</v>
      </c>
      <c r="V541" t="n">
        <v>0</v>
      </c>
      <c r="W541" t="inlineStr">
        <is>
          <t>CHILQUINTA</t>
        </is>
      </c>
      <c r="X541" t="n">
        <v>88.18882308585999</v>
      </c>
      <c r="Y541" t="n">
        <v>206.4099359496214</v>
      </c>
      <c r="Z541" t="n">
        <v>219585.0382442781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6122.547717958959</v>
      </c>
      <c r="N542" t="n">
        <v>0</v>
      </c>
      <c r="O542" t="inlineStr">
        <is>
          <t>3</t>
        </is>
      </c>
      <c r="P542" s="2" t="n">
        <v>45002.85595269676</v>
      </c>
      <c r="Q542" t="n">
        <v>5</v>
      </c>
      <c r="R542" t="inlineStr">
        <is>
          <t>NOGALES 220</t>
        </is>
      </c>
      <c r="S542" t="n">
        <v>689.2472273312812</v>
      </c>
      <c r="T542" t="n">
        <v>58821.22403927282</v>
      </c>
      <c r="U542" t="n">
        <v>0</v>
      </c>
      <c r="V542" t="n">
        <v>0</v>
      </c>
      <c r="W542" t="inlineStr">
        <is>
          <t>CHILQUINTA</t>
        </is>
      </c>
      <c r="X542" t="n">
        <v>90.78857015767001</v>
      </c>
      <c r="Y542" t="n">
        <v>58.82122403927281</v>
      </c>
      <c r="Z542" t="n">
        <v>62575.77025454555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6122.547717958959</v>
      </c>
      <c r="N543" t="n">
        <v>0</v>
      </c>
      <c r="O543" t="inlineStr">
        <is>
          <t>3</t>
        </is>
      </c>
      <c r="P543" s="2" t="n">
        <v>45002.85595269676</v>
      </c>
      <c r="Q543" t="n">
        <v>11</v>
      </c>
      <c r="R543" t="inlineStr">
        <is>
          <t>QUILLOTA 220</t>
        </is>
      </c>
      <c r="S543" t="n">
        <v>2632.312359890086</v>
      </c>
      <c r="T543" t="n">
        <v>217689.9588458184</v>
      </c>
      <c r="U543" t="n">
        <v>0</v>
      </c>
      <c r="V543" t="n">
        <v>0</v>
      </c>
      <c r="W543" t="inlineStr">
        <is>
          <t>CHILQUINTA</t>
        </is>
      </c>
      <c r="X543" t="n">
        <v>87.97780465978001</v>
      </c>
      <c r="Y543" t="n">
        <v>217.6899588458184</v>
      </c>
      <c r="Z543" t="n">
        <v>231585.0626019345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3224.556704794757</v>
      </c>
      <c r="N544" t="n">
        <v>0</v>
      </c>
      <c r="O544" t="inlineStr">
        <is>
          <t>3</t>
        </is>
      </c>
      <c r="P544" s="2" t="n">
        <v>45002.85595269676</v>
      </c>
      <c r="Q544" t="n">
        <v>31</v>
      </c>
      <c r="R544" t="inlineStr">
        <is>
          <t>LOS MAQUIS 220</t>
        </is>
      </c>
      <c r="S544" t="n">
        <v>258.5408988082863</v>
      </c>
      <c r="T544" t="n">
        <v>21196.48851903512</v>
      </c>
      <c r="U544" t="n">
        <v>0</v>
      </c>
      <c r="V544" t="n">
        <v>0</v>
      </c>
      <c r="W544" t="inlineStr">
        <is>
          <t>CHILQUINTA</t>
        </is>
      </c>
      <c r="X544" t="n">
        <v>87.21813831101001</v>
      </c>
      <c r="Y544" t="n">
        <v>21.19648851903512</v>
      </c>
      <c r="Z544" t="n">
        <v>22549.45587131396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3224.556704794757</v>
      </c>
      <c r="N545" t="n">
        <v>0</v>
      </c>
      <c r="O545" t="inlineStr">
        <is>
          <t>3</t>
        </is>
      </c>
      <c r="P545" s="2" t="n">
        <v>45002.85595269676</v>
      </c>
      <c r="Q545" t="n">
        <v>13</v>
      </c>
      <c r="R545" t="inlineStr">
        <is>
          <t>MELIPILLA 220</t>
        </is>
      </c>
      <c r="S545" t="n">
        <v>1187.444256378848</v>
      </c>
      <c r="T545" t="n">
        <v>98436.15276310791</v>
      </c>
      <c r="U545" t="n">
        <v>0</v>
      </c>
      <c r="V545" t="n">
        <v>0</v>
      </c>
      <c r="W545" t="inlineStr">
        <is>
          <t>CHILQUINTA</t>
        </is>
      </c>
      <c r="X545" t="n">
        <v>88.18882308585999</v>
      </c>
      <c r="Y545" t="n">
        <v>98.43615276310791</v>
      </c>
      <c r="Z545" t="n">
        <v>104719.3114501148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3224.556704794757</v>
      </c>
      <c r="N546" t="n">
        <v>0</v>
      </c>
      <c r="O546" t="inlineStr">
        <is>
          <t>3</t>
        </is>
      </c>
      <c r="P546" s="2" t="n">
        <v>45002.85595269676</v>
      </c>
      <c r="Q546" t="n">
        <v>5</v>
      </c>
      <c r="R546" t="inlineStr">
        <is>
          <t>NOGALES 220</t>
        </is>
      </c>
      <c r="S546" t="n">
        <v>400.6786992562488</v>
      </c>
      <c r="T546" t="n">
        <v>34194.4234262233</v>
      </c>
      <c r="U546" t="n">
        <v>0</v>
      </c>
      <c r="V546" t="n">
        <v>0</v>
      </c>
      <c r="W546" t="inlineStr">
        <is>
          <t>CHILQUINTA</t>
        </is>
      </c>
      <c r="X546" t="n">
        <v>90.78857015766999</v>
      </c>
      <c r="Y546" t="n">
        <v>34.1944234262233</v>
      </c>
      <c r="Z546" t="n">
        <v>36377.04619810989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3224.556704794757</v>
      </c>
      <c r="N547" t="n">
        <v>0</v>
      </c>
      <c r="O547" t="inlineStr">
        <is>
          <t>3</t>
        </is>
      </c>
      <c r="P547" s="2" t="n">
        <v>45002.85595269676</v>
      </c>
      <c r="Q547" t="n">
        <v>11</v>
      </c>
      <c r="R547" t="inlineStr">
        <is>
          <t>QUILLOTA 220</t>
        </is>
      </c>
      <c r="S547" t="n">
        <v>1469.663734169833</v>
      </c>
      <c r="T547" t="n">
        <v>121539.921585135</v>
      </c>
      <c r="U547" t="n">
        <v>0</v>
      </c>
      <c r="V547" t="n">
        <v>0</v>
      </c>
      <c r="W547" t="inlineStr">
        <is>
          <t>CHILQUINTA</t>
        </is>
      </c>
      <c r="X547" t="n">
        <v>87.97780465977999</v>
      </c>
      <c r="Y547" t="n">
        <v>121.539921585135</v>
      </c>
      <c r="Z547" t="n">
        <v>129297.7889203564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4320.183608845889</v>
      </c>
      <c r="N548" t="n">
        <v>0</v>
      </c>
      <c r="O548" t="inlineStr">
        <is>
          <t>3</t>
        </is>
      </c>
      <c r="P548" s="2" t="n">
        <v>45002.85595269676</v>
      </c>
      <c r="Q548" t="n">
        <v>31</v>
      </c>
      <c r="R548" t="inlineStr">
        <is>
          <t>LOS MAQUIS 220</t>
        </is>
      </c>
      <c r="S548" t="n">
        <v>64.82535474121964</v>
      </c>
      <c r="T548" t="n">
        <v>5314.709950527184</v>
      </c>
      <c r="U548" t="n">
        <v>0</v>
      </c>
      <c r="V548" t="n">
        <v>0</v>
      </c>
      <c r="W548" t="inlineStr">
        <is>
          <t>CHILQUINTA</t>
        </is>
      </c>
      <c r="X548" t="n">
        <v>87.21813831101001</v>
      </c>
      <c r="Y548" t="n">
        <v>5.314709950527184</v>
      </c>
      <c r="Z548" t="n">
        <v>5653.946755879983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4320.183608845889</v>
      </c>
      <c r="N549" t="n">
        <v>0</v>
      </c>
      <c r="O549" t="inlineStr">
        <is>
          <t>3</t>
        </is>
      </c>
      <c r="P549" s="2" t="n">
        <v>45002.85595269676</v>
      </c>
      <c r="Q549" t="n">
        <v>13</v>
      </c>
      <c r="R549" t="inlineStr">
        <is>
          <t>MELIPILLA 220</t>
        </is>
      </c>
      <c r="S549" t="n">
        <v>3918.890413660256</v>
      </c>
      <c r="T549" t="n">
        <v>324866.1933801676</v>
      </c>
      <c r="U549" t="n">
        <v>0</v>
      </c>
      <c r="V549" t="n">
        <v>0</v>
      </c>
      <c r="W549" t="inlineStr">
        <is>
          <t>CHILQUINTA</t>
        </is>
      </c>
      <c r="X549" t="n">
        <v>88.18882308586001</v>
      </c>
      <c r="Y549" t="n">
        <v>324.8661933801676</v>
      </c>
      <c r="Z549" t="n">
        <v>345602.333383157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4320.183608845889</v>
      </c>
      <c r="N550" t="n">
        <v>0</v>
      </c>
      <c r="O550" t="inlineStr">
        <is>
          <t>3</t>
        </is>
      </c>
      <c r="P550" s="2" t="n">
        <v>45002.85595269676</v>
      </c>
      <c r="Q550" t="n">
        <v>5</v>
      </c>
      <c r="R550" t="inlineStr">
        <is>
          <t>NOGALES 220</t>
        </is>
      </c>
      <c r="S550" t="n">
        <v>95.21640521619855</v>
      </c>
      <c r="T550" t="n">
        <v>8125.887608024059</v>
      </c>
      <c r="U550" t="n">
        <v>0</v>
      </c>
      <c r="V550" t="n">
        <v>0</v>
      </c>
      <c r="W550" t="inlineStr">
        <is>
          <t>CHILQUINTA</t>
        </is>
      </c>
      <c r="X550" t="n">
        <v>90.78857015767001</v>
      </c>
      <c r="Y550" t="n">
        <v>8.125887608024058</v>
      </c>
      <c r="Z550" t="n">
        <v>8644.561285131978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4320.183608845889</v>
      </c>
      <c r="N551" t="n">
        <v>0</v>
      </c>
      <c r="O551" t="inlineStr">
        <is>
          <t>3</t>
        </is>
      </c>
      <c r="P551" s="2" t="n">
        <v>45002.85595269676</v>
      </c>
      <c r="Q551" t="n">
        <v>11</v>
      </c>
      <c r="R551" t="inlineStr">
        <is>
          <t>QUILLOTA 220</t>
        </is>
      </c>
      <c r="S551" t="n">
        <v>364.2038607359681</v>
      </c>
      <c r="T551" t="n">
        <v>30119.34474919671</v>
      </c>
      <c r="U551" t="n">
        <v>0</v>
      </c>
      <c r="V551" t="n">
        <v>0</v>
      </c>
      <c r="W551" t="inlineStr">
        <is>
          <t>CHILQUINTA</t>
        </is>
      </c>
      <c r="X551" t="n">
        <v>87.97780465977999</v>
      </c>
      <c r="Y551" t="n">
        <v>30.11934474919671</v>
      </c>
      <c r="Z551" t="n">
        <v>32041.85611616672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10418.23726053304</v>
      </c>
      <c r="N552" t="n">
        <v>0</v>
      </c>
      <c r="O552" t="inlineStr">
        <is>
          <t>3</t>
        </is>
      </c>
      <c r="P552" s="2" t="n">
        <v>45002.85595269676</v>
      </c>
      <c r="Q552" t="n">
        <v>31</v>
      </c>
      <c r="R552" t="inlineStr">
        <is>
          <t>LOS MAQUIS 220</t>
        </is>
      </c>
      <c r="S552" t="n">
        <v>1174.121241303412</v>
      </c>
      <c r="T552" t="n">
        <v>96260.38868882201</v>
      </c>
      <c r="U552" t="n">
        <v>0</v>
      </c>
      <c r="V552" t="n">
        <v>0</v>
      </c>
      <c r="W552" t="inlineStr">
        <is>
          <t>CHILQUINTA</t>
        </is>
      </c>
      <c r="X552" t="n">
        <v>87.21813831101001</v>
      </c>
      <c r="Y552" t="n">
        <v>96.26038868882202</v>
      </c>
      <c r="Z552" t="n">
        <v>102404.6688178958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10418.23726053304</v>
      </c>
      <c r="N553" t="n">
        <v>0</v>
      </c>
      <c r="O553" t="inlineStr">
        <is>
          <t>3</t>
        </is>
      </c>
      <c r="P553" s="2" t="n">
        <v>45002.85595269676</v>
      </c>
      <c r="Q553" t="n">
        <v>13</v>
      </c>
      <c r="R553" t="inlineStr">
        <is>
          <t>MELIPILLA 220</t>
        </is>
      </c>
      <c r="S553" t="n">
        <v>1587.281627000251</v>
      </c>
      <c r="T553" t="n">
        <v>131581.6686755035</v>
      </c>
      <c r="U553" t="n">
        <v>0</v>
      </c>
      <c r="V553" t="n">
        <v>0</v>
      </c>
      <c r="W553" t="inlineStr">
        <is>
          <t>CHILQUINTA</t>
        </is>
      </c>
      <c r="X553" t="n">
        <v>88.18882308585999</v>
      </c>
      <c r="Y553" t="n">
        <v>131.5816686755035</v>
      </c>
      <c r="Z553" t="n">
        <v>139980.4985909612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10418.23726053304</v>
      </c>
      <c r="N554" t="n">
        <v>0</v>
      </c>
      <c r="O554" t="inlineStr">
        <is>
          <t>3</t>
        </is>
      </c>
      <c r="P554" s="2" t="n">
        <v>45002.85595269676</v>
      </c>
      <c r="Q554" t="n">
        <v>5</v>
      </c>
      <c r="R554" t="inlineStr">
        <is>
          <t>NOGALES 220</t>
        </is>
      </c>
      <c r="S554" t="n">
        <v>1428.274881052609</v>
      </c>
      <c r="T554" t="n">
        <v>121890.7721883096</v>
      </c>
      <c r="U554" t="n">
        <v>0</v>
      </c>
      <c r="V554" t="n">
        <v>0</v>
      </c>
      <c r="W554" t="inlineStr">
        <is>
          <t>CHILQUINTA</t>
        </is>
      </c>
      <c r="X554" t="n">
        <v>90.78857015766999</v>
      </c>
      <c r="Y554" t="n">
        <v>121.8907721883096</v>
      </c>
      <c r="Z554" t="n">
        <v>129671.0342428826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10418.23726053304</v>
      </c>
      <c r="N555" t="n">
        <v>0</v>
      </c>
      <c r="O555" t="inlineStr">
        <is>
          <t>3</t>
        </is>
      </c>
      <c r="P555" s="2" t="n">
        <v>45002.85595269676</v>
      </c>
      <c r="Q555" t="n">
        <v>11</v>
      </c>
      <c r="R555" t="inlineStr">
        <is>
          <t>QUILLOTA 220</t>
        </is>
      </c>
      <c r="S555" t="n">
        <v>6525.062543611535</v>
      </c>
      <c r="T555" t="n">
        <v>539617.0371834207</v>
      </c>
      <c r="U555" t="n">
        <v>0</v>
      </c>
      <c r="V555" t="n">
        <v>0</v>
      </c>
      <c r="W555" t="inlineStr">
        <is>
          <t>CHILQUINTA</t>
        </is>
      </c>
      <c r="X555" t="n">
        <v>87.97780465978001</v>
      </c>
      <c r="Y555" t="n">
        <v>539.6170371834207</v>
      </c>
      <c r="Z555" t="n">
        <v>574060.6778547029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3028.357455432369</v>
      </c>
      <c r="N556" t="n">
        <v>0</v>
      </c>
      <c r="O556" t="inlineStr">
        <is>
          <t>3</t>
        </is>
      </c>
      <c r="P556" s="2" t="n">
        <v>45002.85595269676</v>
      </c>
      <c r="Q556" t="n">
        <v>31</v>
      </c>
      <c r="R556" t="inlineStr">
        <is>
          <t>LOS MAQUIS 220</t>
        </is>
      </c>
      <c r="S556" t="n">
        <v>269.688409000884</v>
      </c>
      <c r="T556" t="n">
        <v>22110.41769968842</v>
      </c>
      <c r="U556" t="n">
        <v>0</v>
      </c>
      <c r="V556" t="n">
        <v>0</v>
      </c>
      <c r="W556" t="inlineStr">
        <is>
          <t>CHILQUINTA</t>
        </is>
      </c>
      <c r="X556" t="n">
        <v>87.21813831101001</v>
      </c>
      <c r="Y556" t="n">
        <v>22.11041769968841</v>
      </c>
      <c r="Z556" t="n">
        <v>23521.72095711534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3028.357455432369</v>
      </c>
      <c r="N557" t="n">
        <v>0</v>
      </c>
      <c r="O557" t="inlineStr">
        <is>
          <t>3</t>
        </is>
      </c>
      <c r="P557" s="2" t="n">
        <v>45002.85595269676</v>
      </c>
      <c r="Q557" t="n">
        <v>13</v>
      </c>
      <c r="R557" t="inlineStr">
        <is>
          <t>MELIPILLA 220</t>
        </is>
      </c>
      <c r="S557" t="n">
        <v>429.2153787320917</v>
      </c>
      <c r="T557" t="n">
        <v>35580.87915469074</v>
      </c>
      <c r="U557" t="n">
        <v>0</v>
      </c>
      <c r="V557" t="n">
        <v>0</v>
      </c>
      <c r="W557" t="inlineStr">
        <is>
          <t>CHILQUINTA</t>
        </is>
      </c>
      <c r="X557" t="n">
        <v>88.18882308585999</v>
      </c>
      <c r="Y557" t="n">
        <v>35.58087915469073</v>
      </c>
      <c r="Z557" t="n">
        <v>37851.99910073483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3028.357455432369</v>
      </c>
      <c r="N558" t="n">
        <v>0</v>
      </c>
      <c r="O558" t="inlineStr">
        <is>
          <t>3</t>
        </is>
      </c>
      <c r="P558" s="2" t="n">
        <v>45002.85595269676</v>
      </c>
      <c r="Q558" t="n">
        <v>5</v>
      </c>
      <c r="R558" t="inlineStr">
        <is>
          <t>NOGALES 220</t>
        </is>
      </c>
      <c r="S558" t="n">
        <v>662.2767443116753</v>
      </c>
      <c r="T558" t="n">
        <v>56519.52914484978</v>
      </c>
      <c r="U558" t="n">
        <v>0</v>
      </c>
      <c r="V558" t="n">
        <v>0</v>
      </c>
      <c r="W558" t="inlineStr">
        <is>
          <t>CHILQUINTA</t>
        </is>
      </c>
      <c r="X558" t="n">
        <v>90.78857015767001</v>
      </c>
      <c r="Y558" t="n">
        <v>56.51952914484978</v>
      </c>
      <c r="Z558" t="n">
        <v>60127.15866473381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3028.357455432369</v>
      </c>
      <c r="N559" t="n">
        <v>0</v>
      </c>
      <c r="O559" t="inlineStr">
        <is>
          <t>3</t>
        </is>
      </c>
      <c r="P559" s="2" t="n">
        <v>45002.85595269676</v>
      </c>
      <c r="Q559" t="n">
        <v>11</v>
      </c>
      <c r="R559" t="inlineStr">
        <is>
          <t>QUILLOTA 220</t>
        </is>
      </c>
      <c r="S559" t="n">
        <v>1753.363976569323</v>
      </c>
      <c r="T559" t="n">
        <v>145001.6866224243</v>
      </c>
      <c r="U559" t="n">
        <v>0</v>
      </c>
      <c r="V559" t="n">
        <v>0</v>
      </c>
      <c r="W559" t="inlineStr">
        <is>
          <t>CHILQUINTA</t>
        </is>
      </c>
      <c r="X559" t="n">
        <v>87.97780465977999</v>
      </c>
      <c r="Y559" t="n">
        <v>145.0016866224243</v>
      </c>
      <c r="Z559" t="n">
        <v>154257.1134281109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7062.98957327796</v>
      </c>
      <c r="N560" t="n">
        <v>0</v>
      </c>
      <c r="O560" t="inlineStr">
        <is>
          <t>3</t>
        </is>
      </c>
      <c r="P560" s="2" t="n">
        <v>45002.85595269676</v>
      </c>
      <c r="Q560" t="n">
        <v>31</v>
      </c>
      <c r="R560" t="inlineStr">
        <is>
          <t>LOS MAQUIS 220</t>
        </is>
      </c>
      <c r="S560" t="n">
        <v>691.3150947542885</v>
      </c>
      <c r="T560" t="n">
        <v>56677.5026177224</v>
      </c>
      <c r="U560" t="n">
        <v>0</v>
      </c>
      <c r="V560" t="n">
        <v>0</v>
      </c>
      <c r="W560" t="inlineStr">
        <is>
          <t>CHILQUINTA</t>
        </is>
      </c>
      <c r="X560" t="n">
        <v>87.21813831101001</v>
      </c>
      <c r="Y560" t="n">
        <v>56.6775026177224</v>
      </c>
      <c r="Z560" t="n">
        <v>60295.21555076852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7062.98957327796</v>
      </c>
      <c r="N561" t="n">
        <v>0</v>
      </c>
      <c r="O561" t="inlineStr">
        <is>
          <t>3</t>
        </is>
      </c>
      <c r="P561" s="2" t="n">
        <v>45002.85595269676</v>
      </c>
      <c r="Q561" t="n">
        <v>13</v>
      </c>
      <c r="R561" t="inlineStr">
        <is>
          <t>MELIPILLA 220</t>
        </is>
      </c>
      <c r="S561" t="n">
        <v>1346.600738316171</v>
      </c>
      <c r="T561" t="n">
        <v>111629.8262219341</v>
      </c>
      <c r="U561" t="n">
        <v>0</v>
      </c>
      <c r="V561" t="n">
        <v>0</v>
      </c>
      <c r="W561" t="inlineStr">
        <is>
          <t>CHILQUINTA</t>
        </is>
      </c>
      <c r="X561" t="n">
        <v>88.18882308585999</v>
      </c>
      <c r="Y561" t="n">
        <v>111.629826221934</v>
      </c>
      <c r="Z561" t="n">
        <v>118755.1342786533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7062.98957327796</v>
      </c>
      <c r="N562" t="n">
        <v>0</v>
      </c>
      <c r="O562" t="inlineStr">
        <is>
          <t>3</t>
        </is>
      </c>
      <c r="P562" s="2" t="n">
        <v>45002.85595269676</v>
      </c>
      <c r="Q562" t="n">
        <v>5</v>
      </c>
      <c r="R562" t="inlineStr">
        <is>
          <t>NOGALES 220</t>
        </is>
      </c>
      <c r="S562" t="n">
        <v>1267.495753742522</v>
      </c>
      <c r="T562" t="n">
        <v>108169.6795334096</v>
      </c>
      <c r="U562" t="n">
        <v>0</v>
      </c>
      <c r="V562" t="n">
        <v>0</v>
      </c>
      <c r="W562" t="inlineStr">
        <is>
          <t>CHILQUINTA</t>
        </is>
      </c>
      <c r="X562" t="n">
        <v>90.78857015766999</v>
      </c>
      <c r="Y562" t="n">
        <v>108.1696795334096</v>
      </c>
      <c r="Z562" t="n">
        <v>115074.1271632017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7062.98957327796</v>
      </c>
      <c r="N563" t="n">
        <v>0</v>
      </c>
      <c r="O563" t="inlineStr">
        <is>
          <t>3</t>
        </is>
      </c>
      <c r="P563" s="2" t="n">
        <v>45002.85595269676</v>
      </c>
      <c r="Q563" t="n">
        <v>11</v>
      </c>
      <c r="R563" t="inlineStr">
        <is>
          <t>QUILLOTA 220</t>
        </is>
      </c>
      <c r="S563" t="n">
        <v>3958.590669720469</v>
      </c>
      <c r="T563" t="n">
        <v>327372.0296685734</v>
      </c>
      <c r="U563" t="n">
        <v>0</v>
      </c>
      <c r="V563" t="n">
        <v>0</v>
      </c>
      <c r="W563" t="inlineStr">
        <is>
          <t>CHILQUINTA</t>
        </is>
      </c>
      <c r="X563" t="n">
        <v>87.97780465977999</v>
      </c>
      <c r="Y563" t="n">
        <v>327.3720296685734</v>
      </c>
      <c r="Z563" t="n">
        <v>348268.1166686951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94.4079753184724</v>
      </c>
      <c r="N564" t="n">
        <v>0</v>
      </c>
      <c r="O564" t="inlineStr">
        <is>
          <t>3</t>
        </is>
      </c>
      <c r="P564" s="2" t="n">
        <v>45002.85595269676</v>
      </c>
      <c r="Q564" t="n">
        <v>31</v>
      </c>
      <c r="R564" t="inlineStr">
        <is>
          <t>LOS MAQUIS 220</t>
        </is>
      </c>
      <c r="S564" t="n">
        <v>61.36975590867258</v>
      </c>
      <c r="T564" t="n">
        <v>5031.402507418196</v>
      </c>
      <c r="U564" t="n">
        <v>0</v>
      </c>
      <c r="V564" t="n">
        <v>0</v>
      </c>
      <c r="W564" t="inlineStr">
        <is>
          <t>CHILQUINTA</t>
        </is>
      </c>
      <c r="X564" t="n">
        <v>87.21813831101001</v>
      </c>
      <c r="Y564" t="n">
        <v>5.031402507418196</v>
      </c>
      <c r="Z564" t="n">
        <v>5352.555858955528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94.4079753184724</v>
      </c>
      <c r="N565" t="n">
        <v>0</v>
      </c>
      <c r="O565" t="inlineStr">
        <is>
          <t>3</t>
        </is>
      </c>
      <c r="P565" s="2" t="n">
        <v>45002.85595269676</v>
      </c>
      <c r="Q565" t="n">
        <v>5</v>
      </c>
      <c r="R565" t="inlineStr">
        <is>
          <t>NOGALES 220</t>
        </is>
      </c>
      <c r="S565" t="n">
        <v>5.424687945159538</v>
      </c>
      <c r="T565" t="n">
        <v>462.9496823670283</v>
      </c>
      <c r="U565" t="n">
        <v>0</v>
      </c>
      <c r="V565" t="n">
        <v>0</v>
      </c>
      <c r="W565" t="inlineStr">
        <is>
          <t>CHILQUINTA</t>
        </is>
      </c>
      <c r="X565" t="n">
        <v>90.78857015766999</v>
      </c>
      <c r="Y565" t="n">
        <v>0.4629496823670284</v>
      </c>
      <c r="Z565" t="n">
        <v>492.4996620925834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94.4079753184724</v>
      </c>
      <c r="N566" t="n">
        <v>0</v>
      </c>
      <c r="O566" t="inlineStr">
        <is>
          <t>3</t>
        </is>
      </c>
      <c r="P566" s="2" t="n">
        <v>45002.85595269676</v>
      </c>
      <c r="Q566" t="n">
        <v>11</v>
      </c>
      <c r="R566" t="inlineStr">
        <is>
          <t>QUILLOTA 220</t>
        </is>
      </c>
      <c r="S566" t="n">
        <v>30.30038244220399</v>
      </c>
      <c r="T566" t="n">
        <v>2505.815459959839</v>
      </c>
      <c r="U566" t="n">
        <v>0</v>
      </c>
      <c r="V566" t="n">
        <v>0</v>
      </c>
      <c r="W566" t="inlineStr">
        <is>
          <t>CHILQUINTA</t>
        </is>
      </c>
      <c r="X566" t="n">
        <v>87.97780465977999</v>
      </c>
      <c r="Y566" t="n">
        <v>2.505815459959839</v>
      </c>
      <c r="Z566" t="n">
        <v>2665.76112761685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9085.527065419144</v>
      </c>
      <c r="N567" t="n">
        <v>0</v>
      </c>
      <c r="O567" t="inlineStr">
        <is>
          <t>3</t>
        </is>
      </c>
      <c r="P567" s="2" t="n">
        <v>45002.85595269676</v>
      </c>
      <c r="Q567" t="n">
        <v>31</v>
      </c>
      <c r="R567" t="inlineStr">
        <is>
          <t>LOS MAQUIS 220</t>
        </is>
      </c>
      <c r="S567" t="n">
        <v>0.4672050582850487</v>
      </c>
      <c r="T567" t="n">
        <v>38.30383006952233</v>
      </c>
      <c r="U567" t="n">
        <v>0</v>
      </c>
      <c r="V567" t="n">
        <v>0</v>
      </c>
      <c r="W567" t="inlineStr">
        <is>
          <t>CHILQUINTA</t>
        </is>
      </c>
      <c r="X567" t="n">
        <v>87.21813831101001</v>
      </c>
      <c r="Y567" t="n">
        <v>0.03830383006952233</v>
      </c>
      <c r="Z567" t="n">
        <v>40.74875539310887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9085.527065419144</v>
      </c>
      <c r="N568" t="n">
        <v>0</v>
      </c>
      <c r="O568" t="inlineStr">
        <is>
          <t>3</t>
        </is>
      </c>
      <c r="P568" s="2" t="n">
        <v>45002.85595269676</v>
      </c>
      <c r="Q568" t="n">
        <v>13</v>
      </c>
      <c r="R568" t="inlineStr">
        <is>
          <t>MELIPILLA 220</t>
        </is>
      </c>
      <c r="S568" t="n">
        <v>9327.188342591055</v>
      </c>
      <c r="T568" t="n">
        <v>773200.5368752627</v>
      </c>
      <c r="U568" t="n">
        <v>0</v>
      </c>
      <c r="V568" t="n">
        <v>0</v>
      </c>
      <c r="W568" t="inlineStr">
        <is>
          <t>CHILQUINTA</t>
        </is>
      </c>
      <c r="X568" t="n">
        <v>88.18882308585999</v>
      </c>
      <c r="Y568" t="n">
        <v>773.2005368752626</v>
      </c>
      <c r="Z568" t="n">
        <v>822553.7626332582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9085.527065419144</v>
      </c>
      <c r="N569" t="n">
        <v>0</v>
      </c>
      <c r="O569" t="inlineStr">
        <is>
          <t>3</t>
        </is>
      </c>
      <c r="P569" s="2" t="n">
        <v>45002.85595269676</v>
      </c>
      <c r="Q569" t="n">
        <v>5</v>
      </c>
      <c r="R569" t="inlineStr">
        <is>
          <t>NOGALES 220</t>
        </is>
      </c>
      <c r="S569" t="n">
        <v>3.270435407995341</v>
      </c>
      <c r="T569" t="n">
        <v>279.1030652158183</v>
      </c>
      <c r="U569" t="n">
        <v>0</v>
      </c>
      <c r="V569" t="n">
        <v>0</v>
      </c>
      <c r="W569" t="inlineStr">
        <is>
          <t>CHILQUINTA</t>
        </is>
      </c>
      <c r="X569" t="n">
        <v>90.78857015766999</v>
      </c>
      <c r="Y569" t="n">
        <v>0.2791030652158183</v>
      </c>
      <c r="Z569" t="n">
        <v>296.9181544849131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9085.527065419144</v>
      </c>
      <c r="N570" t="n">
        <v>0</v>
      </c>
      <c r="O570" t="inlineStr">
        <is>
          <t>3</t>
        </is>
      </c>
      <c r="P570" s="2" t="n">
        <v>45002.85595269676</v>
      </c>
      <c r="Q570" t="n">
        <v>11</v>
      </c>
      <c r="R570" t="inlineStr">
        <is>
          <t>QUILLOTA 220</t>
        </is>
      </c>
      <c r="S570" t="n">
        <v>13.17518264363837</v>
      </c>
      <c r="T570" t="n">
        <v>1089.576226280204</v>
      </c>
      <c r="U570" t="n">
        <v>0</v>
      </c>
      <c r="V570" t="n">
        <v>0</v>
      </c>
      <c r="W570" t="inlineStr">
        <is>
          <t>CHILQUINTA</t>
        </is>
      </c>
      <c r="X570" t="n">
        <v>87.97780465977999</v>
      </c>
      <c r="Y570" t="n">
        <v>1.089576226280204</v>
      </c>
      <c r="Z570" t="n">
        <v>1159.123644978941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8404.02325685649</v>
      </c>
      <c r="N571" t="n">
        <v>0</v>
      </c>
      <c r="O571" t="inlineStr">
        <is>
          <t>3</t>
        </is>
      </c>
      <c r="P571" s="2" t="n">
        <v>45002.85595269676</v>
      </c>
      <c r="Q571" t="n">
        <v>31</v>
      </c>
      <c r="R571" t="inlineStr">
        <is>
          <t>LOS MAQUIS 220</t>
        </is>
      </c>
      <c r="S571" t="n">
        <v>6220.080145682008</v>
      </c>
      <c r="T571" t="n">
        <v>509953.581824561</v>
      </c>
      <c r="U571" t="n">
        <v>0</v>
      </c>
      <c r="V571" t="n">
        <v>0</v>
      </c>
      <c r="W571" t="inlineStr">
        <is>
          <t>CHILQUINTA</t>
        </is>
      </c>
      <c r="X571" t="n">
        <v>87.21813831101001</v>
      </c>
      <c r="Y571" t="n">
        <v>509.953581824561</v>
      </c>
      <c r="Z571" t="n">
        <v>542503.8104516607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8404.02325685649</v>
      </c>
      <c r="N572" t="n">
        <v>0</v>
      </c>
      <c r="O572" t="inlineStr">
        <is>
          <t>3</t>
        </is>
      </c>
      <c r="P572" s="2" t="n">
        <v>45002.85595269676</v>
      </c>
      <c r="Q572" t="n">
        <v>13</v>
      </c>
      <c r="R572" t="inlineStr">
        <is>
          <t>MELIPILLA 220</t>
        </is>
      </c>
      <c r="S572" t="n">
        <v>204.843881682295</v>
      </c>
      <c r="T572" t="n">
        <v>16981.04439138671</v>
      </c>
      <c r="U572" t="n">
        <v>0</v>
      </c>
      <c r="V572" t="n">
        <v>0</v>
      </c>
      <c r="W572" t="inlineStr">
        <is>
          <t>CHILQUINTA</t>
        </is>
      </c>
      <c r="X572" t="n">
        <v>88.18882308585999</v>
      </c>
      <c r="Y572" t="n">
        <v>16.98104439138671</v>
      </c>
      <c r="Z572" t="n">
        <v>18064.94084190076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8404.02325685649</v>
      </c>
      <c r="N573" t="n">
        <v>0</v>
      </c>
      <c r="O573" t="inlineStr">
        <is>
          <t>3</t>
        </is>
      </c>
      <c r="P573" s="2" t="n">
        <v>45002.85595269676</v>
      </c>
      <c r="Q573" t="n">
        <v>5</v>
      </c>
      <c r="R573" t="inlineStr">
        <is>
          <t>NOGALES 220</t>
        </is>
      </c>
      <c r="S573" t="n">
        <v>524.9016428086826</v>
      </c>
      <c r="T573" t="n">
        <v>44795.76544657158</v>
      </c>
      <c r="U573" t="n">
        <v>0</v>
      </c>
      <c r="V573" t="n">
        <v>0</v>
      </c>
      <c r="W573" t="inlineStr">
        <is>
          <t>CHILQUINTA</t>
        </is>
      </c>
      <c r="X573" t="n">
        <v>90.78857015766999</v>
      </c>
      <c r="Y573" t="n">
        <v>44.79576544657157</v>
      </c>
      <c r="Z573" t="n">
        <v>47655.06962401232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8404.02325685649</v>
      </c>
      <c r="N574" t="n">
        <v>0</v>
      </c>
      <c r="O574" t="inlineStr">
        <is>
          <t>3</t>
        </is>
      </c>
      <c r="P574" s="2" t="n">
        <v>45002.85595269676</v>
      </c>
      <c r="Q574" t="n">
        <v>11</v>
      </c>
      <c r="R574" t="inlineStr">
        <is>
          <t>QUILLOTA 220</t>
        </is>
      </c>
      <c r="S574" t="n">
        <v>1693.376088573639</v>
      </c>
      <c r="T574" t="n">
        <v>140040.7400919095</v>
      </c>
      <c r="U574" t="n">
        <v>0</v>
      </c>
      <c r="V574" t="n">
        <v>0</v>
      </c>
      <c r="W574" t="inlineStr">
        <is>
          <t>CHILQUINTA</t>
        </is>
      </c>
      <c r="X574" t="n">
        <v>87.97780465977999</v>
      </c>
      <c r="Y574" t="n">
        <v>140.0407400919095</v>
      </c>
      <c r="Z574" t="n">
        <v>148979.5107360739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6848.32843089568</v>
      </c>
      <c r="N575" t="n">
        <v>0</v>
      </c>
      <c r="O575" t="inlineStr">
        <is>
          <t>3</t>
        </is>
      </c>
      <c r="P575" s="2" t="n">
        <v>45002.85595269676</v>
      </c>
      <c r="Q575" t="n">
        <v>31</v>
      </c>
      <c r="R575" t="inlineStr">
        <is>
          <t>LOS MAQUIS 220</t>
        </is>
      </c>
      <c r="S575" t="n">
        <v>680.8692237166273</v>
      </c>
      <c r="T575" t="n">
        <v>55821.0973582772</v>
      </c>
      <c r="U575" t="n">
        <v>0</v>
      </c>
      <c r="V575" t="n">
        <v>0</v>
      </c>
      <c r="W575" t="inlineStr">
        <is>
          <t>CHILQUINTA</t>
        </is>
      </c>
      <c r="X575" t="n">
        <v>87.21813831101001</v>
      </c>
      <c r="Y575" t="n">
        <v>55.82109735827721</v>
      </c>
      <c r="Z575" t="n">
        <v>59384.14612582681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6848.32843089568</v>
      </c>
      <c r="N576" t="n">
        <v>0</v>
      </c>
      <c r="O576" t="inlineStr">
        <is>
          <t>3</t>
        </is>
      </c>
      <c r="P576" s="2" t="n">
        <v>45002.85595269676</v>
      </c>
      <c r="Q576" t="n">
        <v>13</v>
      </c>
      <c r="R576" t="inlineStr">
        <is>
          <t>MELIPILLA 220</t>
        </is>
      </c>
      <c r="S576" t="n">
        <v>610.7890667291396</v>
      </c>
      <c r="T576" t="n">
        <v>50632.88281164041</v>
      </c>
      <c r="U576" t="n">
        <v>0</v>
      </c>
      <c r="V576" t="n">
        <v>0</v>
      </c>
      <c r="W576" t="inlineStr">
        <is>
          <t>CHILQUINTA</t>
        </is>
      </c>
      <c r="X576" t="n">
        <v>88.18882308585999</v>
      </c>
      <c r="Y576" t="n">
        <v>50.63288281164041</v>
      </c>
      <c r="Z576" t="n">
        <v>53864.76894855363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6848.32843089568</v>
      </c>
      <c r="N577" t="n">
        <v>0</v>
      </c>
      <c r="O577" t="inlineStr">
        <is>
          <t>3</t>
        </is>
      </c>
      <c r="P577" s="2" t="n">
        <v>45002.85595269676</v>
      </c>
      <c r="Q577" t="n">
        <v>5</v>
      </c>
      <c r="R577" t="inlineStr">
        <is>
          <t>NOGALES 220</t>
        </is>
      </c>
      <c r="S577" t="n">
        <v>894.63131060811</v>
      </c>
      <c r="T577" t="n">
        <v>76348.95965788908</v>
      </c>
      <c r="U577" t="n">
        <v>0</v>
      </c>
      <c r="V577" t="n">
        <v>0</v>
      </c>
      <c r="W577" t="inlineStr">
        <is>
          <t>CHILQUINTA</t>
        </is>
      </c>
      <c r="X577" t="n">
        <v>90.78857015766999</v>
      </c>
      <c r="Y577" t="n">
        <v>76.34895965788908</v>
      </c>
      <c r="Z577" t="n">
        <v>81222.29750839264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6848.32843089568</v>
      </c>
      <c r="N578" t="n">
        <v>0</v>
      </c>
      <c r="O578" t="inlineStr">
        <is>
          <t>3</t>
        </is>
      </c>
      <c r="P578" s="2" t="n">
        <v>45002.85595269676</v>
      </c>
      <c r="Q578" t="n">
        <v>11</v>
      </c>
      <c r="R578" t="inlineStr">
        <is>
          <t>QUILLOTA 220</t>
        </is>
      </c>
      <c r="S578" t="n">
        <v>4856.942256985094</v>
      </c>
      <c r="T578" t="n">
        <v>401664.9301011336</v>
      </c>
      <c r="U578" t="n">
        <v>0</v>
      </c>
      <c r="V578" t="n">
        <v>0</v>
      </c>
      <c r="W578" t="inlineStr">
        <is>
          <t>CHILQUINTA</t>
        </is>
      </c>
      <c r="X578" t="n">
        <v>87.97780465978001</v>
      </c>
      <c r="Y578" t="n">
        <v>401.6649301011336</v>
      </c>
      <c r="Z578" t="n">
        <v>427303.1171288656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11905.59870220903</v>
      </c>
      <c r="N579" t="n">
        <v>0</v>
      </c>
      <c r="O579" t="inlineStr">
        <is>
          <t>3</t>
        </is>
      </c>
      <c r="P579" s="2" t="n">
        <v>45002.85595269676</v>
      </c>
      <c r="Q579" t="n">
        <v>31</v>
      </c>
      <c r="R579" t="inlineStr">
        <is>
          <t>LOS MAQUIS 220</t>
        </is>
      </c>
      <c r="S579" t="n">
        <v>7280.171958780224</v>
      </c>
      <c r="T579" t="n">
        <v>596865.2621391005</v>
      </c>
      <c r="U579" t="n">
        <v>0</v>
      </c>
      <c r="V579" t="n">
        <v>0</v>
      </c>
      <c r="W579" t="inlineStr">
        <is>
          <t>CHILQUINTA</t>
        </is>
      </c>
      <c r="X579" t="n">
        <v>87.21813831100999</v>
      </c>
      <c r="Y579" t="n">
        <v>596.8652621391004</v>
      </c>
      <c r="Z579" t="n">
        <v>634963.0448288303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11905.59870220903</v>
      </c>
      <c r="N580" t="n">
        <v>0</v>
      </c>
      <c r="O580" t="inlineStr">
        <is>
          <t>3</t>
        </is>
      </c>
      <c r="P580" s="2" t="n">
        <v>45002.85595269676</v>
      </c>
      <c r="Q580" t="n">
        <v>13</v>
      </c>
      <c r="R580" t="inlineStr">
        <is>
          <t>MELIPILLA 220</t>
        </is>
      </c>
      <c r="S580" t="n">
        <v>417.9024655686783</v>
      </c>
      <c r="T580" t="n">
        <v>34643.06700699002</v>
      </c>
      <c r="U580" t="n">
        <v>0</v>
      </c>
      <c r="V580" t="n">
        <v>0</v>
      </c>
      <c r="W580" t="inlineStr">
        <is>
          <t>CHILQUINTA</t>
        </is>
      </c>
      <c r="X580" t="n">
        <v>88.18882308586001</v>
      </c>
      <c r="Y580" t="n">
        <v>34.64306700699002</v>
      </c>
      <c r="Z580" t="n">
        <v>36854.32660318087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11905.59870220903</v>
      </c>
      <c r="N581" t="n">
        <v>0</v>
      </c>
      <c r="O581" t="inlineStr">
        <is>
          <t>3</t>
        </is>
      </c>
      <c r="P581" s="2" t="n">
        <v>45002.85595269676</v>
      </c>
      <c r="Q581" t="n">
        <v>5</v>
      </c>
      <c r="R581" t="inlineStr">
        <is>
          <t>NOGALES 220</t>
        </is>
      </c>
      <c r="S581" t="n">
        <v>932.9032772246585</v>
      </c>
      <c r="T581" t="n">
        <v>79615.1373565533</v>
      </c>
      <c r="U581" t="n">
        <v>0</v>
      </c>
      <c r="V581" t="n">
        <v>0</v>
      </c>
      <c r="W581" t="inlineStr">
        <is>
          <t>CHILQUINTA</t>
        </is>
      </c>
      <c r="X581" t="n">
        <v>90.78857015766999</v>
      </c>
      <c r="Y581" t="n">
        <v>79.61513735655329</v>
      </c>
      <c r="Z581" t="n">
        <v>84696.95463463117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11905.59870220903</v>
      </c>
      <c r="N582" t="n">
        <v>0</v>
      </c>
      <c r="O582" t="inlineStr">
        <is>
          <t>3</t>
        </is>
      </c>
      <c r="P582" s="2" t="n">
        <v>45002.85595269676</v>
      </c>
      <c r="Q582" t="n">
        <v>11</v>
      </c>
      <c r="R582" t="inlineStr">
        <is>
          <t>QUILLOTA 220</t>
        </is>
      </c>
      <c r="S582" t="n">
        <v>3613.454339700341</v>
      </c>
      <c r="T582" t="n">
        <v>298829.5532424794</v>
      </c>
      <c r="U582" t="n">
        <v>0</v>
      </c>
      <c r="V582" t="n">
        <v>0</v>
      </c>
      <c r="W582" t="inlineStr">
        <is>
          <t>CHILQUINTA</t>
        </is>
      </c>
      <c r="X582" t="n">
        <v>87.97780465977999</v>
      </c>
      <c r="Y582" t="n">
        <v>298.8295532424794</v>
      </c>
      <c r="Z582" t="n">
        <v>317903.7800451909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1188.823397880763</v>
      </c>
      <c r="N583" t="n">
        <v>0</v>
      </c>
      <c r="O583" t="inlineStr">
        <is>
          <t>3</t>
        </is>
      </c>
      <c r="P583" s="2" t="n">
        <v>45002.85595269676</v>
      </c>
      <c r="Q583" t="n">
        <v>31</v>
      </c>
      <c r="R583" t="inlineStr">
        <is>
          <t>LOS MAQUIS 220</t>
        </is>
      </c>
      <c r="S583" t="n">
        <v>1.601681078437629</v>
      </c>
      <c r="T583" t="n">
        <v>131.3139033195428</v>
      </c>
      <c r="U583" t="n">
        <v>0</v>
      </c>
      <c r="V583" t="n">
        <v>0</v>
      </c>
      <c r="W583" t="inlineStr">
        <is>
          <t>CHILQUINTA</t>
        </is>
      </c>
      <c r="X583" t="n">
        <v>87.21813831101002</v>
      </c>
      <c r="Y583" t="n">
        <v>0.1313139033195428</v>
      </c>
      <c r="Z583" t="n">
        <v>139.6956418293008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1188.823397880763</v>
      </c>
      <c r="N584" t="n">
        <v>0</v>
      </c>
      <c r="O584" t="inlineStr">
        <is>
          <t>3</t>
        </is>
      </c>
      <c r="P584" s="2" t="n">
        <v>45002.85595269676</v>
      </c>
      <c r="Q584" t="n">
        <v>13</v>
      </c>
      <c r="R584" t="inlineStr">
        <is>
          <t>MELIPILLA 220</t>
        </is>
      </c>
      <c r="S584" t="n">
        <v>1207.899838031212</v>
      </c>
      <c r="T584" t="n">
        <v>100131.8692142791</v>
      </c>
      <c r="U584" t="n">
        <v>0</v>
      </c>
      <c r="V584" t="n">
        <v>0</v>
      </c>
      <c r="W584" t="inlineStr">
        <is>
          <t>CHILQUINTA</t>
        </is>
      </c>
      <c r="X584" t="n">
        <v>88.18882308586001</v>
      </c>
      <c r="Y584" t="n">
        <v>100.1318692142791</v>
      </c>
      <c r="Z584" t="n">
        <v>106523.2651215735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1188.823397880763</v>
      </c>
      <c r="N585" t="n">
        <v>0</v>
      </c>
      <c r="O585" t="inlineStr">
        <is>
          <t>3</t>
        </is>
      </c>
      <c r="P585" s="2" t="n">
        <v>45002.85595269676</v>
      </c>
      <c r="Q585" t="n">
        <v>5</v>
      </c>
      <c r="R585" t="inlineStr">
        <is>
          <t>NOGALES 220</t>
        </is>
      </c>
      <c r="S585" t="n">
        <v>2.102970576269254</v>
      </c>
      <c r="T585" t="n">
        <v>179.4701502009486</v>
      </c>
      <c r="U585" t="n">
        <v>0</v>
      </c>
      <c r="V585" t="n">
        <v>0</v>
      </c>
      <c r="W585" t="inlineStr">
        <is>
          <t>CHILQUINTA</t>
        </is>
      </c>
      <c r="X585" t="n">
        <v>90.78857015767001</v>
      </c>
      <c r="Y585" t="n">
        <v>0.1794701502009486</v>
      </c>
      <c r="Z585" t="n">
        <v>190.9256917031368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1188.823397880763</v>
      </c>
      <c r="N586" t="n">
        <v>0</v>
      </c>
      <c r="O586" t="inlineStr">
        <is>
          <t>3</t>
        </is>
      </c>
      <c r="P586" s="2" t="n">
        <v>45002.85595269676</v>
      </c>
      <c r="Q586" t="n">
        <v>11</v>
      </c>
      <c r="R586" t="inlineStr">
        <is>
          <t>QUILLOTA 220</t>
        </is>
      </c>
      <c r="S586" t="n">
        <v>11.05282209853143</v>
      </c>
      <c r="T586" t="n">
        <v>914.0588421124637</v>
      </c>
      <c r="U586" t="n">
        <v>0</v>
      </c>
      <c r="V586" t="n">
        <v>0</v>
      </c>
      <c r="W586" t="inlineStr">
        <is>
          <t>CHILQUINTA</t>
        </is>
      </c>
      <c r="X586" t="n">
        <v>87.97780465978001</v>
      </c>
      <c r="Y586" t="n">
        <v>0.9140588421124635</v>
      </c>
      <c r="Z586" t="n">
        <v>972.4030235238976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5626.769856115435</v>
      </c>
      <c r="N587" t="n">
        <v>0</v>
      </c>
      <c r="O587" t="inlineStr">
        <is>
          <t>3</t>
        </is>
      </c>
      <c r="P587" s="2" t="n">
        <v>45002.85595269676</v>
      </c>
      <c r="Q587" t="n">
        <v>31</v>
      </c>
      <c r="R587" t="inlineStr">
        <is>
          <t>LOS MAQUIS 220</t>
        </is>
      </c>
      <c r="S587" t="n">
        <v>77.94964707218985</v>
      </c>
      <c r="T587" t="n">
        <v>6390.705713658471</v>
      </c>
      <c r="U587" t="n">
        <v>0</v>
      </c>
      <c r="V587" t="n">
        <v>0</v>
      </c>
      <c r="W587" t="inlineStr">
        <is>
          <t>CHILQUINTA</t>
        </is>
      </c>
      <c r="X587" t="n">
        <v>87.21813831101002</v>
      </c>
      <c r="Y587" t="n">
        <v>6.390705713658471</v>
      </c>
      <c r="Z587" t="n">
        <v>6798.623099636671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5626.769856115435</v>
      </c>
      <c r="N588" t="n">
        <v>0</v>
      </c>
      <c r="O588" t="inlineStr">
        <is>
          <t>3</t>
        </is>
      </c>
      <c r="P588" s="2" t="n">
        <v>45002.85595269676</v>
      </c>
      <c r="Q588" t="n">
        <v>13</v>
      </c>
      <c r="R588" t="inlineStr">
        <is>
          <t>MELIPILLA 220</t>
        </is>
      </c>
      <c r="S588" t="n">
        <v>5101.448506049664</v>
      </c>
      <c r="T588" t="n">
        <v>422897.2953947402</v>
      </c>
      <c r="U588" t="n">
        <v>0</v>
      </c>
      <c r="V588" t="n">
        <v>0</v>
      </c>
      <c r="W588" t="inlineStr">
        <is>
          <t>CHILQUINTA</t>
        </is>
      </c>
      <c r="X588" t="n">
        <v>88.18882308586001</v>
      </c>
      <c r="Y588" t="n">
        <v>422.8972953947403</v>
      </c>
      <c r="Z588" t="n">
        <v>449890.7397816386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5626.769856115435</v>
      </c>
      <c r="N589" t="n">
        <v>0</v>
      </c>
      <c r="O589" t="inlineStr">
        <is>
          <t>3</t>
        </is>
      </c>
      <c r="P589" s="2" t="n">
        <v>45002.85595269676</v>
      </c>
      <c r="Q589" t="n">
        <v>5</v>
      </c>
      <c r="R589" t="inlineStr">
        <is>
          <t>NOGALES 220</t>
        </is>
      </c>
      <c r="S589" t="n">
        <v>130.263292917223</v>
      </c>
      <c r="T589" t="n">
        <v>11116.83302150535</v>
      </c>
      <c r="U589" t="n">
        <v>0</v>
      </c>
      <c r="V589" t="n">
        <v>0</v>
      </c>
      <c r="W589" t="inlineStr">
        <is>
          <t>CHILQUINTA</t>
        </is>
      </c>
      <c r="X589" t="n">
        <v>90.78857015766999</v>
      </c>
      <c r="Y589" t="n">
        <v>11.11683302150535</v>
      </c>
      <c r="Z589" t="n">
        <v>11826.41810798442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5626.769856115435</v>
      </c>
      <c r="N590" t="n">
        <v>0</v>
      </c>
      <c r="O590" t="inlineStr">
        <is>
          <t>3</t>
        </is>
      </c>
      <c r="P590" s="2" t="n">
        <v>45002.85595269676</v>
      </c>
      <c r="Q590" t="n">
        <v>11</v>
      </c>
      <c r="R590" t="inlineStr">
        <is>
          <t>QUILLOTA 220</t>
        </is>
      </c>
      <c r="S590" t="n">
        <v>477.246280181403</v>
      </c>
      <c r="T590" t="n">
        <v>39467.85521166174</v>
      </c>
      <c r="U590" t="n">
        <v>0</v>
      </c>
      <c r="V590" t="n">
        <v>0</v>
      </c>
      <c r="W590" t="inlineStr">
        <is>
          <t>CHILQUINTA</t>
        </is>
      </c>
      <c r="X590" t="n">
        <v>87.97780465978001</v>
      </c>
      <c r="Y590" t="n">
        <v>39.46785521166174</v>
      </c>
      <c r="Z590" t="n">
        <v>41987.08001240611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2023-03-17T23:32:35Z</dcterms:created>
  <dcterms:modified xsi:type="dcterms:W3CDTF">2023-03-17T23:32:35Z</dcterms:modified>
</cp:coreProperties>
</file>