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609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beck/GitHub/myRepos/Lab-5/"/>
    </mc:Choice>
  </mc:AlternateContent>
  <xr:revisionPtr revIDLastSave="0" documentId="13_ncr:9_{9AE6BF6A-BA80-344B-8758-5581D31537D3}" xr6:coauthVersionLast="47" xr6:coauthVersionMax="47" xr10:uidLastSave="{00000000-0000-0000-0000-000000000000}"/>
  <bookViews>
    <workbookView xWindow="3280" yWindow="1580" windowWidth="27640" windowHeight="16940" xr2:uid="{2FA3B7FB-85BE-2B4D-AE6F-2CFFA48D8EF1}"/>
  </bookViews>
  <sheets>
    <sheet name="results" sheetId="1" r:id="rId1"/>
  </sheets>
  <definedNames>
    <definedName name="_xlchart.v1.0" hidden="1">results!$A$2:$A$11</definedName>
    <definedName name="_xlchart.v1.1" hidden="1">results!$B$1:$B$11</definedName>
    <definedName name="_xlchart.v1.2" hidden="1">results!$B$2:$B$11</definedName>
    <definedName name="_xlchart.v1.3" hidden="1">results!$D$1:$D$11</definedName>
    <definedName name="_xlchart.v1.4" hidden="1">results!$G$1</definedName>
    <definedName name="_xlchart.v1.5" hidden="1">results!$G$2:$G$11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<sst xmlns="http://purl.oclc.org/ooxml/spreadsheetml/main" count="7" uniqueCount="7">
  <si>
    <t>Test Size</t>
  </si>
  <si>
    <t>Skip List Insertion Avg (ms)</t>
  </si>
  <si>
    <t>Tree Set Insertion Avg (ms)</t>
  </si>
  <si>
    <t>Skip List Deletion Avg (ms)</t>
  </si>
  <si>
    <t>Tree Set Deletion Avg (ms)</t>
  </si>
  <si>
    <t>Skip List Actions Avg (ms)</t>
  </si>
  <si>
    <t>Tree Set Actions Avg (ms)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</si>
</sst>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469816272965878E-2"/>
          <c:y val="7.407407407407407E-2"/>
          <c:w val="0.89030796150481195"/>
          <c:h val="0.84204505686789155"/>
        </c:manualLayout>
      </c:layout>
      <c:lineChart>
        <c:grouping val="standard"/>
        <c:varyColors val="0"/>
        <c:ser>
          <c:idx val="0"/>
          <c:order val="0"/>
          <c:tx>
            <c:strRef>
              <c:f>results!$G$1</c:f>
              <c:strCache>
                <c:ptCount val="1"/>
                <c:pt idx="0">
                  <c:v>Tree Set Actions Avg (ms)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results!$A$2:$A$11</c:f>
              <c:numCache>
                <c:formatCode>General</c:formatCode>
                <c:ptCount val="10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  <c:pt idx="5">
                  <c:v>300000</c:v>
                </c:pt>
                <c:pt idx="6">
                  <c:v>350000</c:v>
                </c:pt>
                <c:pt idx="7">
                  <c:v>400000</c:v>
                </c:pt>
                <c:pt idx="8">
                  <c:v>450000</c:v>
                </c:pt>
                <c:pt idx="9">
                  <c:v>500000</c:v>
                </c:pt>
              </c:numCache>
            </c:numRef>
          </c:cat>
          <c:val>
            <c:numRef>
              <c:f>results!$G$2:$G$11</c:f>
              <c:numCache>
                <c:formatCode>General</c:formatCode>
                <c:ptCount val="10"/>
                <c:pt idx="0">
                  <c:v>42</c:v>
                </c:pt>
                <c:pt idx="1">
                  <c:v>53</c:v>
                </c:pt>
                <c:pt idx="2">
                  <c:v>83</c:v>
                </c:pt>
                <c:pt idx="3">
                  <c:v>100</c:v>
                </c:pt>
                <c:pt idx="4">
                  <c:v>118.333333333333</c:v>
                </c:pt>
                <c:pt idx="5">
                  <c:v>164</c:v>
                </c:pt>
                <c:pt idx="6">
                  <c:v>223.333333333333</c:v>
                </c:pt>
                <c:pt idx="7">
                  <c:v>240</c:v>
                </c:pt>
                <c:pt idx="8">
                  <c:v>309</c:v>
                </c:pt>
                <c:pt idx="9">
                  <c:v>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BC-F049-B09A-56073C207BEA}"/>
            </c:ext>
          </c:extLst>
        </c:ser>
        <c:ser>
          <c:idx val="1"/>
          <c:order val="1"/>
          <c:tx>
            <c:strRef>
              <c:f>results!$B$1</c:f>
              <c:strCache>
                <c:ptCount val="1"/>
                <c:pt idx="0">
                  <c:v>Skip List Insertion Avg (ms)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results!$B$2:$B$11</c:f>
              <c:numCache>
                <c:formatCode>General</c:formatCode>
                <c:ptCount val="10"/>
                <c:pt idx="0">
                  <c:v>54.6666666666666</c:v>
                </c:pt>
                <c:pt idx="1">
                  <c:v>59.6666666666666</c:v>
                </c:pt>
                <c:pt idx="2">
                  <c:v>101.666666666666</c:v>
                </c:pt>
                <c:pt idx="3">
                  <c:v>134</c:v>
                </c:pt>
                <c:pt idx="4">
                  <c:v>163.666666666666</c:v>
                </c:pt>
                <c:pt idx="5">
                  <c:v>237.333333333333</c:v>
                </c:pt>
                <c:pt idx="6">
                  <c:v>252</c:v>
                </c:pt>
                <c:pt idx="7">
                  <c:v>345.33333333333297</c:v>
                </c:pt>
                <c:pt idx="8">
                  <c:v>400.666666666666</c:v>
                </c:pt>
                <c:pt idx="9">
                  <c:v>460.666666666666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DBC-F049-B09A-56073C207BEA}"/>
            </c:ext>
          </c:extLst>
        </c:ser>
        <c:ser>
          <c:idx val="2"/>
          <c:order val="2"/>
          <c:tx>
            <c:v>Skip List Deletion Avg (ms)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results!$D$1:$D$11</c:f>
              <c:numCache>
                <c:formatCode>General</c:formatCode>
                <c:ptCount val="11"/>
                <c:pt idx="0">
                  <c:v>0</c:v>
                </c:pt>
                <c:pt idx="1">
                  <c:v>39.6666666666666</c:v>
                </c:pt>
                <c:pt idx="2">
                  <c:v>51.3333333333333</c:v>
                </c:pt>
                <c:pt idx="3">
                  <c:v>140</c:v>
                </c:pt>
                <c:pt idx="4">
                  <c:v>146.333333333333</c:v>
                </c:pt>
                <c:pt idx="5">
                  <c:v>183.333333333333</c:v>
                </c:pt>
                <c:pt idx="6">
                  <c:v>305</c:v>
                </c:pt>
                <c:pt idx="7">
                  <c:v>322</c:v>
                </c:pt>
                <c:pt idx="8">
                  <c:v>425</c:v>
                </c:pt>
                <c:pt idx="9">
                  <c:v>434.666666666666</c:v>
                </c:pt>
                <c:pt idx="10">
                  <c:v>457.33333333333297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DBC-F049-B09A-56073C207B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1694864"/>
        <c:axId val="521585264"/>
      </c:lineChart>
      <c:catAx>
        <c:axId val="5216948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585264"/>
        <c:crosses val="autoZero"/>
        <c:auto val="1"/>
        <c:lblAlgn val="ctr"/>
        <c:lblOffset val="100"/>
        <c:noMultiLvlLbl val="0"/>
      </c:catAx>
      <c:valAx>
        <c:axId val="521585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%">
                    <a:solidFill>
                      <a:schemeClr val="tx1">
                        <a:lumMod val="65%"/>
                        <a:lumOff val="35%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%">
                  <a:solidFill>
                    <a:schemeClr val="tx1">
                      <a:lumMod val="65%"/>
                      <a:lumOff val="35%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16948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9</xdr:col>
      <xdr:colOff>387350</xdr:colOff>
      <xdr:row>0</xdr:row>
      <xdr:rowOff>69850</xdr:rowOff>
    </xdr:from>
    <xdr:to>
      <xdr:col>19</xdr:col>
      <xdr:colOff>444500</xdr:colOff>
      <xdr:row>27</xdr:row>
      <xdr:rowOff>50800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BD787C9-8D69-CB64-2C9D-3D6D838C5E6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F7B82-1EF3-C545-BF16-7D202E6B60F8}">
  <dimension ref="A1:G11"/>
  <sheetViews>
    <sheetView tabSelected="1" workbookViewId="0">
      <selection activeCell="G20" sqref="G20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50000</v>
      </c>
      <c r="B2">
        <v>54.6666666666666</v>
      </c>
      <c r="C2">
        <v>24</v>
      </c>
      <c r="D2">
        <v>39.6666666666666</v>
      </c>
      <c r="E2">
        <v>18</v>
      </c>
      <c r="F2">
        <v>94.3333333333333</v>
      </c>
      <c r="G2">
        <v>42</v>
      </c>
    </row>
    <row r="3" spans="1:7" x14ac:dyDescent="0.2">
      <c r="A3">
        <v>100000</v>
      </c>
      <c r="B3">
        <v>59.6666666666666</v>
      </c>
      <c r="C3">
        <v>25.3333333333333</v>
      </c>
      <c r="D3">
        <v>51.3333333333333</v>
      </c>
      <c r="E3">
        <v>27.6666666666666</v>
      </c>
      <c r="F3">
        <v>111</v>
      </c>
      <c r="G3">
        <v>53</v>
      </c>
    </row>
    <row r="4" spans="1:7" x14ac:dyDescent="0.2">
      <c r="A4">
        <v>150000</v>
      </c>
      <c r="B4">
        <v>101.666666666666</v>
      </c>
      <c r="C4">
        <v>39</v>
      </c>
      <c r="D4">
        <v>140</v>
      </c>
      <c r="E4">
        <v>44</v>
      </c>
      <c r="F4">
        <v>241.666666666666</v>
      </c>
      <c r="G4">
        <v>83</v>
      </c>
    </row>
    <row r="5" spans="1:7" x14ac:dyDescent="0.2">
      <c r="A5">
        <v>200000</v>
      </c>
      <c r="B5">
        <v>134</v>
      </c>
      <c r="C5">
        <v>48</v>
      </c>
      <c r="D5">
        <v>146.333333333333</v>
      </c>
      <c r="E5">
        <v>52</v>
      </c>
      <c r="F5">
        <v>280.33333333333297</v>
      </c>
      <c r="G5">
        <v>100</v>
      </c>
    </row>
    <row r="6" spans="1:7" x14ac:dyDescent="0.2">
      <c r="A6">
        <v>250000</v>
      </c>
      <c r="B6">
        <v>163.666666666666</v>
      </c>
      <c r="C6">
        <v>52</v>
      </c>
      <c r="D6">
        <v>183.333333333333</v>
      </c>
      <c r="E6">
        <v>66.3333333333333</v>
      </c>
      <c r="F6">
        <v>347</v>
      </c>
      <c r="G6">
        <v>118.333333333333</v>
      </c>
    </row>
    <row r="7" spans="1:7" x14ac:dyDescent="0.2">
      <c r="A7">
        <v>300000</v>
      </c>
      <c r="B7">
        <v>237.333333333333</v>
      </c>
      <c r="C7">
        <v>70.6666666666666</v>
      </c>
      <c r="D7">
        <v>305</v>
      </c>
      <c r="E7">
        <v>93.3333333333333</v>
      </c>
      <c r="F7">
        <v>542.33333333333303</v>
      </c>
      <c r="G7">
        <v>164</v>
      </c>
    </row>
    <row r="8" spans="1:7" x14ac:dyDescent="0.2">
      <c r="A8">
        <v>350000</v>
      </c>
      <c r="B8">
        <v>252</v>
      </c>
      <c r="C8">
        <v>85</v>
      </c>
      <c r="D8">
        <v>322</v>
      </c>
      <c r="E8">
        <v>138.333333333333</v>
      </c>
      <c r="F8">
        <v>574</v>
      </c>
      <c r="G8">
        <v>223.333333333333</v>
      </c>
    </row>
    <row r="9" spans="1:7" x14ac:dyDescent="0.2">
      <c r="A9">
        <v>400000</v>
      </c>
      <c r="B9">
        <v>345.33333333333297</v>
      </c>
      <c r="C9">
        <v>101.666666666666</v>
      </c>
      <c r="D9">
        <v>425</v>
      </c>
      <c r="E9">
        <v>138.333333333333</v>
      </c>
      <c r="F9">
        <v>770.33333333333303</v>
      </c>
      <c r="G9">
        <v>240</v>
      </c>
    </row>
    <row r="10" spans="1:7" x14ac:dyDescent="0.2">
      <c r="A10">
        <v>450000</v>
      </c>
      <c r="B10">
        <v>400.666666666666</v>
      </c>
      <c r="C10">
        <v>121.666666666666</v>
      </c>
      <c r="D10">
        <v>434.666666666666</v>
      </c>
      <c r="E10">
        <v>187.333333333333</v>
      </c>
      <c r="F10">
        <v>835.33333333333303</v>
      </c>
      <c r="G10">
        <v>309</v>
      </c>
    </row>
    <row r="11" spans="1:7" x14ac:dyDescent="0.2">
      <c r="A11">
        <v>500000</v>
      </c>
      <c r="B11">
        <v>460.666666666666</v>
      </c>
      <c r="C11">
        <v>143.333333333333</v>
      </c>
      <c r="D11">
        <v>457.33333333333297</v>
      </c>
      <c r="E11">
        <v>223.666666666666</v>
      </c>
      <c r="F11">
        <v>918</v>
      </c>
      <c r="G11">
        <v>367</v>
      </c>
    </row>
  </sheetData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Izaac Plambeck</cp:lastModifiedBy>
  <dcterms:created xsi:type="dcterms:W3CDTF">2024-06-19T03:31:44Z</dcterms:created>
  <dcterms:modified xsi:type="dcterms:W3CDTF">2024-06-19T03:43:40Z</dcterms:modified>
</cp:coreProperties>
</file>