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hairizatTamrin_2\Desktop\"/>
    </mc:Choice>
  </mc:AlternateContent>
  <xr:revisionPtr revIDLastSave="0" documentId="13_ncr:1_{F1036155-D99A-4FCF-986E-DAC9369DF95D}" xr6:coauthVersionLast="47" xr6:coauthVersionMax="47" xr10:uidLastSave="{00000000-0000-0000-0000-000000000000}"/>
  <bookViews>
    <workbookView xWindow="300" yWindow="420" windowWidth="26940" windowHeight="14370" xr2:uid="{D71EC4C2-2FAE-403E-B9C1-434CE9075E1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3" i="1"/>
  <c r="C4" i="1"/>
  <c r="C5" i="1"/>
  <c r="C6" i="1"/>
  <c r="C7" i="1"/>
  <c r="C8" i="1"/>
  <c r="C9" i="1"/>
  <c r="C10" i="1"/>
  <c r="C11" i="1"/>
  <c r="C13" i="1"/>
  <c r="C14" i="1"/>
  <c r="C2" i="1"/>
</calcChain>
</file>

<file path=xl/sharedStrings.xml><?xml version="1.0" encoding="utf-8"?>
<sst xmlns="http://schemas.openxmlformats.org/spreadsheetml/2006/main" count="32" uniqueCount="16">
  <si>
    <t>BB</t>
  </si>
  <si>
    <t>DESC</t>
  </si>
  <si>
    <t>Remark</t>
  </si>
  <si>
    <t>sdfg</t>
  </si>
  <si>
    <t>sdfh</t>
  </si>
  <si>
    <t>hjkl</t>
  </si>
  <si>
    <t>ghjk</t>
  </si>
  <si>
    <t>uygkg</t>
  </si>
  <si>
    <t>gjhklg</t>
  </si>
  <si>
    <t>ghjkg</t>
  </si>
  <si>
    <t>ghjlkg</t>
  </si>
  <si>
    <t>AA</t>
  </si>
  <si>
    <t>asdf</t>
  </si>
  <si>
    <t>hsgfh</t>
  </si>
  <si>
    <t>sdfgh</t>
  </si>
  <si>
    <t>hjmd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</si>
</sst>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454545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41698-744E-41E6-92BA-FAA5693729DD}">
  <dimension ref="A1:C14"/>
  <sheetViews>
    <sheetView tabSelected="1" workbookViewId="0">
      <selection activeCell="C2" sqref="C2"/>
    </sheetView>
  </sheetViews>
  <sheetFormatPr defaultRowHeight="15" x14ac:dyDescent="0.25"/>
  <cols>
    <col min="3" max="3" width="74.7109375" customWidth="1"/>
  </cols>
  <sheetData>
    <row r="1" spans="1:3" x14ac:dyDescent="0.25">
      <c r="A1" s="1" t="s">
        <v>11</v>
      </c>
      <c r="B1" s="2" t="s">
        <v>1</v>
      </c>
      <c r="C1" t="s">
        <v>2</v>
      </c>
    </row>
    <row r="2" spans="1:3" x14ac:dyDescent="0.25">
      <c r="A2">
        <v>1111</v>
      </c>
      <c r="B2" t="s">
        <v>3</v>
      </c>
      <c r="C2" s="3" t="str">
        <f>IF(ISNA(VLOOKUP(A2, Sheet2!$A$1:$A$15, 1, FALSE)), "No", "Yes")</f>
        <v>No</v>
      </c>
    </row>
    <row r="3" spans="1:3" x14ac:dyDescent="0.25">
      <c r="A3">
        <v>2134</v>
      </c>
      <c r="B3" t="s">
        <v>12</v>
      </c>
      <c r="C3" s="3" t="str">
        <f>IF(ISNA(VLOOKUP(A3, Sheet2!$A$1:$A$15, 1, FALSE)), "No", "Yes")</f>
        <v>No</v>
      </c>
    </row>
    <row r="4" spans="1:3" x14ac:dyDescent="0.25">
      <c r="A4">
        <v>2341</v>
      </c>
      <c r="B4" t="s">
        <v>3</v>
      </c>
      <c r="C4" s="3" t="str">
        <f>IF(ISNA(VLOOKUP(A4, Sheet2!$A$1:$A$15, 1, FALSE)), "No", "Yes")</f>
        <v>No</v>
      </c>
    </row>
    <row r="5" spans="1:3" x14ac:dyDescent="0.25">
      <c r="A5">
        <v>4351</v>
      </c>
      <c r="B5" t="s">
        <v>3</v>
      </c>
      <c r="C5" s="3" t="str">
        <f>IF(ISNA(VLOOKUP(A5, Sheet2!$A$1:$A$15, 1, FALSE)), "No", "Yes")</f>
        <v>No</v>
      </c>
    </row>
    <row r="6" spans="1:3" x14ac:dyDescent="0.25">
      <c r="A6">
        <v>3453</v>
      </c>
      <c r="B6" t="s">
        <v>13</v>
      </c>
      <c r="C6" s="3" t="str">
        <f>IF(ISNA(VLOOKUP(A6, Sheet2!$A$1:$A$15, 1, FALSE)), "No", "Yes")</f>
        <v>No</v>
      </c>
    </row>
    <row r="7" spans="1:3" x14ac:dyDescent="0.25">
      <c r="A7">
        <v>3451</v>
      </c>
      <c r="B7" t="s">
        <v>3</v>
      </c>
      <c r="C7" s="3" t="str">
        <f>IF(ISNA(VLOOKUP(A7, Sheet2!$A$1:$A$15, 1, FALSE)), "No", "Yes")</f>
        <v>No</v>
      </c>
    </row>
    <row r="8" spans="1:3" x14ac:dyDescent="0.25">
      <c r="A8">
        <v>5463</v>
      </c>
      <c r="B8" t="s">
        <v>14</v>
      </c>
      <c r="C8" s="3" t="str">
        <f>IF(ISNA(VLOOKUP(A8, Sheet2!$A$1:$A$15, 1, FALSE)), "No", "Yes")</f>
        <v>No</v>
      </c>
    </row>
    <row r="9" spans="1:3" x14ac:dyDescent="0.25">
      <c r="A9">
        <v>4536</v>
      </c>
      <c r="B9" t="s">
        <v>3</v>
      </c>
      <c r="C9" s="3" t="str">
        <f>IF(ISNA(VLOOKUP(A9, Sheet2!$A$1:$A$15, 1, FALSE)), "No", "Yes")</f>
        <v>Yes</v>
      </c>
    </row>
    <row r="10" spans="1:3" x14ac:dyDescent="0.25">
      <c r="A10">
        <v>1341</v>
      </c>
      <c r="B10" t="s">
        <v>4</v>
      </c>
      <c r="C10" s="3" t="str">
        <f>IF(ISNA(VLOOKUP(A10, Sheet2!$A$1:$A$15, 1, FALSE)), "No", "Yes")</f>
        <v>Yes</v>
      </c>
    </row>
    <row r="11" spans="1:3" x14ac:dyDescent="0.25">
      <c r="A11">
        <v>3415</v>
      </c>
      <c r="B11" t="s">
        <v>4</v>
      </c>
      <c r="C11" s="3" t="str">
        <f>IF(ISNA(VLOOKUP(A11, Sheet2!$A$1:$A$15, 1, FALSE)), "No", "Yes")</f>
        <v>Yes</v>
      </c>
    </row>
    <row r="12" spans="1:3" x14ac:dyDescent="0.25">
      <c r="A12">
        <v>2345</v>
      </c>
      <c r="B12" t="s">
        <v>4</v>
      </c>
      <c r="C12" s="3" t="str">
        <f>IF(ISNA(VLOOKUP(A12, Sheet2!$A$1:$A$15, 1, FALSE)), "No", "Yes")</f>
        <v>Yes</v>
      </c>
    </row>
    <row r="13" spans="1:3" x14ac:dyDescent="0.25">
      <c r="A13">
        <v>2345</v>
      </c>
      <c r="B13" t="s">
        <v>15</v>
      </c>
      <c r="C13" s="3" t="str">
        <f>IF(ISNA(VLOOKUP(A13, Sheet2!$A$1:$A$15, 1, FALSE)), "No", "Yes")</f>
        <v>Yes</v>
      </c>
    </row>
    <row r="14" spans="1:3" x14ac:dyDescent="0.25">
      <c r="A14">
        <v>2345</v>
      </c>
      <c r="B14" t="s">
        <v>4</v>
      </c>
      <c r="C14" s="3" t="str">
        <f>IF(ISNA(VLOOKUP(A14, Sheet2!$A$1:$A$15, 1, FALSE)), "No", "Yes")</f>
        <v>Yes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3E362-D0E2-4FF5-802A-EDC0286814D0}">
  <dimension ref="A1:C14"/>
  <sheetViews>
    <sheetView workbookViewId="0">
      <selection activeCell="A8" sqref="A8"/>
    </sheetView>
  </sheetViews>
  <sheetFormatPr defaultRowHeight="15" x14ac:dyDescent="0.25"/>
  <cols>
    <col min="3" max="3" width="73.28515625" customWidth="1"/>
  </cols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>
        <v>3445</v>
      </c>
      <c r="B2" t="s">
        <v>3</v>
      </c>
    </row>
    <row r="3" spans="1:3" x14ac:dyDescent="0.25">
      <c r="A3">
        <v>4356</v>
      </c>
      <c r="B3" t="s">
        <v>3</v>
      </c>
    </row>
    <row r="4" spans="1:3" x14ac:dyDescent="0.25">
      <c r="A4">
        <v>3456</v>
      </c>
      <c r="B4" t="s">
        <v>4</v>
      </c>
    </row>
    <row r="5" spans="1:3" x14ac:dyDescent="0.25">
      <c r="A5">
        <v>3456</v>
      </c>
      <c r="B5" t="s">
        <v>4</v>
      </c>
    </row>
    <row r="6" spans="1:3" x14ac:dyDescent="0.25">
      <c r="A6">
        <v>6435</v>
      </c>
      <c r="B6" t="s">
        <v>5</v>
      </c>
    </row>
    <row r="7" spans="1:3" x14ac:dyDescent="0.25">
      <c r="A7">
        <v>2345</v>
      </c>
      <c r="B7" t="s">
        <v>6</v>
      </c>
    </row>
    <row r="8" spans="1:3" x14ac:dyDescent="0.25">
      <c r="A8">
        <v>4536</v>
      </c>
      <c r="B8" t="s">
        <v>7</v>
      </c>
    </row>
    <row r="9" spans="1:3" x14ac:dyDescent="0.25">
      <c r="A9">
        <v>1341</v>
      </c>
      <c r="B9" t="s">
        <v>8</v>
      </c>
    </row>
    <row r="10" spans="1:3" x14ac:dyDescent="0.25">
      <c r="A10">
        <v>3415</v>
      </c>
      <c r="B10" t="s">
        <v>9</v>
      </c>
    </row>
    <row r="11" spans="1:3" x14ac:dyDescent="0.25">
      <c r="A11">
        <v>2354</v>
      </c>
      <c r="B11" t="s">
        <v>10</v>
      </c>
    </row>
    <row r="12" spans="1:3" x14ac:dyDescent="0.25">
      <c r="A12">
        <v>1345</v>
      </c>
      <c r="B12" t="s">
        <v>9</v>
      </c>
    </row>
    <row r="13" spans="1:3" x14ac:dyDescent="0.25">
      <c r="A13">
        <v>4563</v>
      </c>
      <c r="B13" t="s">
        <v>9</v>
      </c>
    </row>
    <row r="14" spans="1:3" x14ac:dyDescent="0.25">
      <c r="A14">
        <v>4356</v>
      </c>
      <c r="B1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Khairizat Tamrin</dc:creator>
  <cp:lastModifiedBy>Khairizat Tamrin</cp:lastModifiedBy>
  <dcterms:created xsi:type="dcterms:W3CDTF">2024-05-17T04:10:29Z</dcterms:created>
  <dcterms:modified xsi:type="dcterms:W3CDTF">2024-05-17T06:54:40Z</dcterms:modified>
</cp:coreProperties>
</file>