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j/Documents/dheeraj/"/>
    </mc:Choice>
  </mc:AlternateContent>
  <xr:revisionPtr revIDLastSave="0" documentId="10_ncr:0_{C7C8B04D-56B5-7244-8E9D-17FA7BCBA683}" xr6:coauthVersionLast="43" xr6:coauthVersionMax="43" xr10:uidLastSave="{00000000-0000-0000-0000-000000000000}"/>
  <bookViews>
    <workbookView minimized="1" xWindow="380" yWindow="460" windowWidth="28040" windowHeight="16220" xr2:uid="{041EAD83-45C6-4B4D-AD91-FDEDC1048B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<sst xmlns="http://schemas.openxmlformats.org/spreadsheetml/2006/main" count="5" uniqueCount="5">
  <si>
    <t>s, displacement(m)</t>
  </si>
  <si>
    <t>t1 (s)</t>
  </si>
  <si>
    <t>t2(s)</t>
  </si>
  <si>
    <t xml:space="preserve">t3(s) </t>
  </si>
  <si>
    <t>tavg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</si>
</sst>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139700</xdr:colOff>
      <xdr:row>0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A5635A-3FE7-C245-91C0-17DDEE2CA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0"/>
          <a:ext cx="1397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D171-B2BA-C14D-AFCC-EEB447CD9B07}">
  <dimension ref="A1:F8"/>
  <sheetViews>
    <sheetView tabSelected="1" workbookViewId="0">
      <selection activeCell="L8" sqref="L8"/>
    </sheetView>
  </sheetViews>
  <sheetFormatPr baseColWidth="10" defaultRowHeight="16" x14ac:dyDescent="0.2"/>
  <cols>
    <col min="1" max="1" width="21.33203125" customWidth="1"/>
    <col min="2" max="2" width="9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A2">
        <v>0.1</v>
      </c>
      <c r="B2">
        <v>0.53</v>
      </c>
      <c r="C2">
        <v>0.6</v>
      </c>
      <c r="D2">
        <v>0.69</v>
      </c>
      <c r="E2">
        <v>0.61</v>
      </c>
      <c r="F2">
        <f>E2^2</f>
        <v>0.37209999999999999</v>
      </c>
    </row>
    <row r="3" spans="1:6" x14ac:dyDescent="0.2">
      <c r="A3">
        <v>0.2</v>
      </c>
      <c r="B3">
        <v>0.9</v>
      </c>
      <c r="C3">
        <v>0.88</v>
      </c>
      <c r="D3">
        <v>0.81</v>
      </c>
      <c r="E3">
        <v>0.86</v>
      </c>
      <c r="F3">
        <f t="shared" ref="F3:F8" si="0">E3^2</f>
        <v>0.73959999999999992</v>
      </c>
    </row>
    <row r="4" spans="1:6" x14ac:dyDescent="0.2">
      <c r="A4">
        <v>0.3</v>
      </c>
      <c r="B4">
        <v>1.22</v>
      </c>
      <c r="C4">
        <v>1.22</v>
      </c>
      <c r="D4">
        <v>1.1299999999999999</v>
      </c>
      <c r="E4">
        <v>1.19</v>
      </c>
      <c r="F4">
        <f t="shared" si="0"/>
        <v>1.4160999999999999</v>
      </c>
    </row>
    <row r="5" spans="1:6" x14ac:dyDescent="0.2">
      <c r="A5">
        <v>0.4</v>
      </c>
      <c r="B5">
        <v>1.28</v>
      </c>
      <c r="C5">
        <v>1.28</v>
      </c>
      <c r="D5">
        <v>1.35</v>
      </c>
      <c r="E5" s="1">
        <v>1.3</v>
      </c>
      <c r="F5">
        <f t="shared" si="0"/>
        <v>1.6900000000000002</v>
      </c>
    </row>
    <row r="6" spans="1:6" x14ac:dyDescent="0.2">
      <c r="A6">
        <v>0.5</v>
      </c>
      <c r="B6">
        <v>1.53</v>
      </c>
      <c r="C6">
        <v>1.44</v>
      </c>
      <c r="D6">
        <v>1.47</v>
      </c>
      <c r="E6">
        <v>1.48</v>
      </c>
      <c r="F6">
        <f t="shared" si="0"/>
        <v>2.1903999999999999</v>
      </c>
    </row>
    <row r="7" spans="1:6" x14ac:dyDescent="0.2">
      <c r="A7">
        <v>0.6</v>
      </c>
      <c r="B7">
        <v>1.56</v>
      </c>
      <c r="C7">
        <v>1.72</v>
      </c>
      <c r="D7">
        <v>1.69</v>
      </c>
      <c r="E7">
        <v>1.66</v>
      </c>
      <c r="F7">
        <f t="shared" si="0"/>
        <v>2.7555999999999998</v>
      </c>
    </row>
    <row r="8" spans="1:6" x14ac:dyDescent="0.2">
      <c r="A8">
        <v>0.7</v>
      </c>
      <c r="B8">
        <v>1.82</v>
      </c>
      <c r="C8">
        <v>1.78</v>
      </c>
      <c r="D8">
        <v>1.78</v>
      </c>
      <c r="E8">
        <v>1.79</v>
      </c>
      <c r="F8">
        <f t="shared" si="0"/>
        <v>3.2040999999999999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2019-04-15T00:46:15Z</dcterms:created>
  <dcterms:modified xsi:type="dcterms:W3CDTF">2019-04-17T05:25:14Z</dcterms:modified>
</cp:coreProperties>
</file>